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Sheet1" sheetId="1" r:id="rId1"/>
  </sheets>
  <definedNames/>
  <calcPr fullCalcOnLoad="1"/>
</workbook>
</file>

<file path=xl/sharedStrings.xml><?xml version="1.0" encoding="utf-8"?>
<sst xmlns="http://schemas.openxmlformats.org/spreadsheetml/2006/main" count="1076" uniqueCount="696">
  <si>
    <t>台湾科技类大学教师评鉴制度研究</t>
  </si>
  <si>
    <t>宋孝金</t>
  </si>
  <si>
    <t>FJJKCG14-079</t>
  </si>
  <si>
    <t>基于Moodle混合式学习模式研究-以计算机基础教学为例</t>
  </si>
  <si>
    <t>林先津</t>
  </si>
  <si>
    <t>FJJKCGZ14-046</t>
  </si>
  <si>
    <t>福建省普通高校日语本科专业日本文学教学质量标准研究</t>
  </si>
  <si>
    <t>房占元</t>
  </si>
  <si>
    <t>FJJKCG14-115</t>
  </si>
  <si>
    <t>社会主义核心价值观导向的大学生廉洁素质教育研究与实践</t>
  </si>
  <si>
    <t>刘碧强</t>
  </si>
  <si>
    <t>FJJKCGZ14-024</t>
  </si>
  <si>
    <t>基于闽台高等教育交流合作的大学英语教改研究</t>
  </si>
  <si>
    <t>胡萍英</t>
  </si>
  <si>
    <t>FJJKCGZ14-031</t>
  </si>
  <si>
    <t>“海西”特色的大学生创业教育模式构建研究</t>
  </si>
  <si>
    <t>孙水华</t>
  </si>
  <si>
    <t>FJJKCG14-043</t>
  </si>
  <si>
    <t>福建省大学生体质健康评价与干预的创新研究</t>
  </si>
  <si>
    <t>王嵘</t>
  </si>
  <si>
    <t>福建体育职业技术学院</t>
  </si>
  <si>
    <t>FJJKCGZ14-064</t>
  </si>
  <si>
    <t>福建省高校体育课实施二十四式太极拳双语教学的可行性研究</t>
  </si>
  <si>
    <t>鄢行辉</t>
  </si>
  <si>
    <t>FJJKCG14-082</t>
  </si>
  <si>
    <t>福建省高校产学研协同创新机制及实现路径研究</t>
  </si>
  <si>
    <t>王珍珍</t>
  </si>
  <si>
    <t>FJJKCGZ14-014</t>
  </si>
  <si>
    <t>高职大学英语写作课堂学习共同体构建的研究</t>
  </si>
  <si>
    <t>翁林颖</t>
  </si>
  <si>
    <t>福建对外经济贸易职业技术学院</t>
  </si>
  <si>
    <t>FJJKCGZ14-048</t>
  </si>
  <si>
    <t>开放大学视域下“微课堂”教学模式的建设与应用研究</t>
  </si>
  <si>
    <t>李正光</t>
  </si>
  <si>
    <t>福建广播电视大学</t>
  </si>
  <si>
    <t>FJJKCGZ14-058</t>
  </si>
  <si>
    <t>全日制幼儿教育硕士驻园培养研究</t>
  </si>
  <si>
    <t>陈兴华</t>
  </si>
  <si>
    <t>武夷学院</t>
  </si>
  <si>
    <t>FJJKCGZ14-036</t>
  </si>
  <si>
    <t>基于活动理论视角的大学生英语学习负动机实证研究与理论阐释</t>
  </si>
  <si>
    <t>李池利</t>
  </si>
  <si>
    <t>FJJKCG14-097</t>
  </si>
  <si>
    <t>基于工作坊模式引入AD理论的产品设计课程建设研究</t>
  </si>
  <si>
    <t>杨涛</t>
  </si>
  <si>
    <t>FJJKCG14-068</t>
  </si>
  <si>
    <t>进城务工者学前期子女行为问题调查与教育干预研究</t>
  </si>
  <si>
    <t>刘黎微</t>
  </si>
  <si>
    <t>FJJKCGZ14-041</t>
  </si>
  <si>
    <t>以课程体系改革带动高校人才培养模式改革与质量提升</t>
  </si>
  <si>
    <t>方婷</t>
  </si>
  <si>
    <t>FJJKCG14-106</t>
  </si>
  <si>
    <t>大数据时代应用技术型大学传媒类专业人才培养模式研究</t>
  </si>
  <si>
    <t>吕玲</t>
  </si>
  <si>
    <t>FJJKCGZ14-016</t>
  </si>
  <si>
    <t>“隐喻识解”促进思辨能力发展的优化路径研究</t>
  </si>
  <si>
    <t>吴克炎</t>
  </si>
  <si>
    <t>FJJKCGZ14-059</t>
  </si>
  <si>
    <t>读后续写：大学英语写作教学模式建构与实践</t>
  </si>
  <si>
    <t>黄贻宁</t>
  </si>
  <si>
    <t>FJJKCG14-049</t>
  </si>
  <si>
    <t>重点与否</t>
  </si>
  <si>
    <t>一般</t>
  </si>
  <si>
    <t>附件1 福建省教育科学“十二五”规划2014年度常规课题立项名单（高等院校及省级科研机构）</t>
  </si>
  <si>
    <t>课题主持人</t>
  </si>
  <si>
    <t>基于云计算的区域基础教育资源共享模式、理论与机制研究</t>
  </si>
  <si>
    <t>阮灿华</t>
  </si>
  <si>
    <t>FJJKCGZ14-005</t>
  </si>
  <si>
    <t>新建地方高校实践教学基地评价指标体系构建与实施</t>
  </si>
  <si>
    <t>戴克林</t>
  </si>
  <si>
    <t>FJJKCGZ14-020</t>
  </si>
  <si>
    <t>影响大学生学习绩效的非智力因素调查与培养途径研究</t>
  </si>
  <si>
    <t>文鸿莹</t>
  </si>
  <si>
    <t>FJJKCGZ14-061</t>
  </si>
  <si>
    <t>福建省创新物流人才培养与海西经济发展耦合效应研究</t>
  </si>
  <si>
    <t>潘文军</t>
  </si>
  <si>
    <t>FJJKCGZ14-003</t>
  </si>
  <si>
    <t>多模态教学模式下大学英语综合应用能力的培养</t>
  </si>
  <si>
    <t>陈灵芝</t>
  </si>
  <si>
    <t>FJJKCGZ14-022</t>
  </si>
  <si>
    <t>互联网时代应用技术型大学通识教育研究——以福建高校为例</t>
  </si>
  <si>
    <t>徐瑛</t>
  </si>
  <si>
    <t>FJJKCG14-034</t>
  </si>
  <si>
    <t>跨文化背景下的福建高校日韩留学生语言顺应研究</t>
  </si>
  <si>
    <t>吴英花</t>
  </si>
  <si>
    <t>FJJKCG14-078</t>
  </si>
  <si>
    <t>“3分钟英语”自主学习平台的开发与应用研究--以《大学英语视听说》课程实践为例</t>
  </si>
  <si>
    <t>柯晓昱</t>
  </si>
  <si>
    <t>FJJKCG14-073</t>
  </si>
  <si>
    <t>基于TPB的创新型人才培养机制与对策研究</t>
  </si>
  <si>
    <t>孔德议</t>
  </si>
  <si>
    <t>FJJKCGZ14-011</t>
  </si>
  <si>
    <t>媒介融合与大数据时代下，数字出版专业发展与人才培养的实践与创新研究</t>
  </si>
  <si>
    <t>贺莹</t>
  </si>
  <si>
    <t>FJJKCGZ14-026</t>
  </si>
  <si>
    <t>基于语料库的综合英语教材词汇研究</t>
  </si>
  <si>
    <t>宋晓舟</t>
  </si>
  <si>
    <t>FJJKCG14-052</t>
  </si>
  <si>
    <t>闽台动漫合作教学的连续性与系统性研究</t>
  </si>
  <si>
    <t>黄恩武</t>
  </si>
  <si>
    <t>FJJKCGZ14-015</t>
  </si>
  <si>
    <t>应用型本科高校青年教师实践教学能力现状及培养机制</t>
  </si>
  <si>
    <t>黄颖</t>
  </si>
  <si>
    <t>FJJKCGZ14-030</t>
  </si>
  <si>
    <t>高等教育的文化本质探讨</t>
  </si>
  <si>
    <t>王洪才</t>
  </si>
  <si>
    <t>厦门大学</t>
  </si>
  <si>
    <t>FJJKCGZ14-001</t>
  </si>
  <si>
    <t>通识教育与大学英语人才的培养计划</t>
  </si>
  <si>
    <t>李碧芳</t>
  </si>
  <si>
    <t>FJJKCG14-107</t>
  </si>
  <si>
    <t>当代大学生社会责任感现状及其培养研究</t>
  </si>
  <si>
    <t>王蔚虹</t>
  </si>
  <si>
    <t>FJJKCGZ14-033</t>
  </si>
  <si>
    <t>旅游管理专业英语“泛在学习”生态系统的构建与应用</t>
  </si>
  <si>
    <t>曾艳芳</t>
  </si>
  <si>
    <t>FJJKCGZ14-069</t>
  </si>
  <si>
    <t>福建省普通高校大学生休闲体育现状及发展对策研究</t>
  </si>
  <si>
    <t>FJJKCG14-102</t>
  </si>
  <si>
    <t>基于语块的一般本科院校大学英语“以听促说”教学模式实证研究</t>
  </si>
  <si>
    <t>郑子敏</t>
  </si>
  <si>
    <t>FJJKCG14-067</t>
  </si>
  <si>
    <t>“阴盛阳衰”下的环境艺术设计教育研究</t>
  </si>
  <si>
    <t>王娟</t>
  </si>
  <si>
    <t>福州大学厦门工艺美术学院</t>
  </si>
  <si>
    <t>FJJKCG14-132</t>
  </si>
  <si>
    <t>基于社会需求导向和CIPP评价模式的应用技术大学实践教学体系构建与评价研究</t>
  </si>
  <si>
    <t>詹友基</t>
  </si>
  <si>
    <t>FJJKCG14-055</t>
  </si>
  <si>
    <t>“两个巩固”视野下应用技术型大学的思想政治教育研究</t>
  </si>
  <si>
    <t>庄林丽</t>
  </si>
  <si>
    <t>FJJKCG14-094</t>
  </si>
  <si>
    <t>TRIZ理论在工科课程教学中的应用研究——以机械基础实验教学为例</t>
  </si>
  <si>
    <t>刘斌彬</t>
  </si>
  <si>
    <t>FJJKCG14-057</t>
  </si>
  <si>
    <t>基于应用型人才培养的ESP课程建设研究</t>
  </si>
  <si>
    <t>徐品晶</t>
  </si>
  <si>
    <t>FJJKCG14-125</t>
  </si>
  <si>
    <t>大规模教育考试试题难度影响和难度预测的研究</t>
  </si>
  <si>
    <t>胡雪峰</t>
  </si>
  <si>
    <t>FJJKCG14-083</t>
  </si>
  <si>
    <t>《高职学前教育专业校企合作开发课程实践探索》</t>
  </si>
  <si>
    <t>林雪卿</t>
  </si>
  <si>
    <t>厦门城市职业学院</t>
  </si>
  <si>
    <t>FJJKCGZ14-152</t>
  </si>
  <si>
    <t>高校专业基础课区域性MOOC教学资源整合研究——以福州大学城新闻传播专业为例</t>
  </si>
  <si>
    <t>张艳萍</t>
  </si>
  <si>
    <t>FJJKCG14-133</t>
  </si>
  <si>
    <t>基于SEM的提升新建地方本科高校教育服务质量学生满意度的路径分析</t>
  </si>
  <si>
    <t>刘昌成</t>
  </si>
  <si>
    <t>闽江学院</t>
  </si>
  <si>
    <t>FJJKCG14-143</t>
  </si>
  <si>
    <t>基于在地化互逆式教学模式的高校建筑学本科高年级专业培养模式改革与质量提升研究</t>
  </si>
  <si>
    <t>姚敏峰</t>
  </si>
  <si>
    <t>FJJKCG14-091</t>
  </si>
  <si>
    <t>本科生创新实践平台构建与实践研究</t>
  </si>
  <si>
    <t>刘德明</t>
  </si>
  <si>
    <t>FJJKCG14-099</t>
  </si>
  <si>
    <t>新型城镇化跨越发展中福建新生代农民工培训模式创新研究</t>
  </si>
  <si>
    <t>李为</t>
  </si>
  <si>
    <t>FJJKCG14-148</t>
  </si>
  <si>
    <t>数字化讲故事在大学生学习及媒介素养教育中的应用</t>
  </si>
  <si>
    <t>林惠清</t>
  </si>
  <si>
    <t>FJJKCG14-155</t>
  </si>
  <si>
    <t>家庭因素与不同性别大学生英语学业成绩相关性研究</t>
  </si>
  <si>
    <t>冯翠钦</t>
  </si>
  <si>
    <t>FJJKCG14-202</t>
  </si>
  <si>
    <t>高职院校现代学徒制人才培养创新模式研究与实践</t>
  </si>
  <si>
    <t>周文富</t>
  </si>
  <si>
    <t>泉州纺织服装职业学院</t>
  </si>
  <si>
    <t>FJJKCG14-086</t>
  </si>
  <si>
    <t>中澳护理本科课程体系设置及教学模式对比研究</t>
  </si>
  <si>
    <t>胡荣</t>
  </si>
  <si>
    <t>福建医科大学</t>
  </si>
  <si>
    <t>FJJKCG14-164</t>
  </si>
  <si>
    <t>大学生社会责任感缺失与建构研究——以网络文化发展为视角</t>
  </si>
  <si>
    <t>王刚</t>
  </si>
  <si>
    <t>FJJKCG14-200</t>
  </si>
  <si>
    <t>基于3D和Virtools技术的虚拟演播厅灯光动画效果的模拟</t>
  </si>
  <si>
    <t>陈章斌</t>
  </si>
  <si>
    <t>FJJKCGZ14-193</t>
  </si>
  <si>
    <t>高等农业院校以面向基层就业为导向的人才培养模式改革与质量提升研究</t>
  </si>
  <si>
    <t>连惠芗</t>
  </si>
  <si>
    <t>FJJKCG14-166</t>
  </si>
  <si>
    <t>福建省高校行政管理部门绩效考核体系的设计与应用研究</t>
  </si>
  <si>
    <t>程国庆</t>
  </si>
  <si>
    <t>FJJKCG14-122</t>
  </si>
  <si>
    <t>工程教育认证专业的自我评估能力建设研究</t>
  </si>
  <si>
    <t>陈雯</t>
  </si>
  <si>
    <t>FJJKCG14-108</t>
  </si>
  <si>
    <t>本科教育质量同构化的深层次原因与互补性发展问题研究-————-基于闽台高校联合培养人才视角</t>
  </si>
  <si>
    <t>郭志钦</t>
  </si>
  <si>
    <t>FJJKCG14-071</t>
  </si>
  <si>
    <t>休闲文化视阈下的“民间艺术进校园”实证研究——以泉州本科高校为例</t>
  </si>
  <si>
    <t>林锦铌</t>
  </si>
  <si>
    <t>泉州师范学院</t>
  </si>
  <si>
    <t>FJJKCG14-189</t>
  </si>
  <si>
    <t>研究生职业培养的主动行为研究--基于福建省16所高校的实证观察</t>
  </si>
  <si>
    <t>高群</t>
  </si>
  <si>
    <t>FJJKCGZ14-037</t>
  </si>
  <si>
    <t>砚边释疑</t>
  </si>
  <si>
    <t>邱永培</t>
  </si>
  <si>
    <t>FJJKCG14-182</t>
  </si>
  <si>
    <t>新建地方本科院校工科专业应用型人才培养模式研究</t>
  </si>
  <si>
    <t>神会存</t>
  </si>
  <si>
    <t>宁德师范学院</t>
  </si>
  <si>
    <t>FJJKCG14-177</t>
  </si>
  <si>
    <t>海峡两岸中学作文教学思维对比研究</t>
  </si>
  <si>
    <t>石修银</t>
  </si>
  <si>
    <t>FJJKCG14-180</t>
  </si>
  <si>
    <t>基于“产学研用结合”的应用型创新创业人才培养模式改革与质量提升研究与实践</t>
  </si>
  <si>
    <t>肖贵平</t>
  </si>
  <si>
    <t>FJJKCG14-140</t>
  </si>
  <si>
    <t>多模态视阈下的大学英语教师课堂话语与教师</t>
  </si>
  <si>
    <t>林美珍</t>
  </si>
  <si>
    <t>FJJKCG14-123</t>
  </si>
  <si>
    <t>外语教师专业发展研究：科研共同体的构建与效用</t>
  </si>
  <si>
    <t>张云清</t>
  </si>
  <si>
    <t>FJJKCG14-154</t>
  </si>
  <si>
    <t>立足福建的小语种本科翻译人才培养模式研究</t>
  </si>
  <si>
    <t>赵晓玉</t>
  </si>
  <si>
    <t>FJJKCG14-103</t>
  </si>
  <si>
    <t>师范生社会责任感培养研究</t>
  </si>
  <si>
    <t>方江振</t>
  </si>
  <si>
    <t>FJJKCG14-139</t>
  </si>
  <si>
    <t>基于云计算的高校教学资源优化整合研究</t>
  </si>
  <si>
    <t>叶福兰</t>
  </si>
  <si>
    <t>FJJKCG14-144</t>
  </si>
  <si>
    <t>新媒体视阈下高职学生思想政治理论课学习效能及保障机制研究</t>
  </si>
  <si>
    <t>刘凌霜</t>
  </si>
  <si>
    <t>漳州卫生职业学院</t>
  </si>
  <si>
    <t>FJJKCG14-128</t>
  </si>
  <si>
    <t>区域高校科技资源配置的效率评价与优化研究</t>
  </si>
  <si>
    <t>梁泉</t>
  </si>
  <si>
    <t>FJJKCG14-120</t>
  </si>
  <si>
    <t>普通高校课外体育俱乐部可持续发展对策研究——以福州大学城高校为例</t>
  </si>
  <si>
    <t>廖志锦</t>
  </si>
  <si>
    <t>FJJKCG14-112</t>
  </si>
  <si>
    <t>“阅读、写作、翻译”三位一体的翻译写作学课堂模式探索</t>
  </si>
  <si>
    <t>朱玉敏</t>
  </si>
  <si>
    <t>FJJKCG14-188</t>
  </si>
  <si>
    <t>林语堂的大学教育观</t>
  </si>
  <si>
    <t>杨杏红</t>
  </si>
  <si>
    <t>FJJKCG14-118</t>
  </si>
  <si>
    <t>英语写作教学中苏格拉底式提问与思辨能力的培养</t>
  </si>
  <si>
    <t>吴琼</t>
  </si>
  <si>
    <t>FJJKCG14-171</t>
  </si>
  <si>
    <t>应用技术大学实现路径之多样性课程构建研究——基于美国高校多样性课程实践的思考</t>
  </si>
  <si>
    <t>尤艺金</t>
  </si>
  <si>
    <t>漳州职业技术学院</t>
  </si>
  <si>
    <t>FJJKCG14-136</t>
  </si>
  <si>
    <t>农林院校英语类专业农林类专业英语翻译及其教材开发与应用研究</t>
  </si>
  <si>
    <t>黄加振</t>
  </si>
  <si>
    <t>FJJKCG14-191</t>
  </si>
  <si>
    <t>基于信息生态理论的福建大学生网络创业研究</t>
  </si>
  <si>
    <t>李春鹏</t>
  </si>
  <si>
    <t>FJJKCG14-081</t>
  </si>
  <si>
    <t>基于云计算的区域教育资源公共服务模式研究</t>
  </si>
  <si>
    <t>张春燕</t>
  </si>
  <si>
    <t>FJJKCG14-105</t>
  </si>
  <si>
    <t>微课程建设及创新教学应用研究</t>
  </si>
  <si>
    <t>张武威</t>
  </si>
  <si>
    <t>FJJKCG14-138</t>
  </si>
  <si>
    <t>基于用人单位需求的大学生能力素质培养框架构建与实现路径研究</t>
  </si>
  <si>
    <t>田富俊</t>
  </si>
  <si>
    <t>FJJKCG14-172</t>
  </si>
  <si>
    <t>大学生社会主义核心价值观协同培育研究</t>
  </si>
  <si>
    <t>陈再生</t>
  </si>
  <si>
    <t>FJJKCGZ14-121</t>
  </si>
  <si>
    <t>旅游教育的国际比较研究</t>
  </si>
  <si>
    <t>范向丽</t>
  </si>
  <si>
    <t>FJJKCG14-158</t>
  </si>
  <si>
    <t>基于《幼儿园教师专业标准》的学前教育专业课程改革研究</t>
  </si>
  <si>
    <t>陈文东</t>
  </si>
  <si>
    <t>泉州幼儿师范高等专科学校</t>
  </si>
  <si>
    <t>FJJKCG14-184</t>
  </si>
  <si>
    <t>英语语篇态度韵整体性研究与评价性阅读能力培养</t>
  </si>
  <si>
    <t>陈秀兰</t>
  </si>
  <si>
    <t>FJJKCG14-173</t>
  </si>
  <si>
    <t>大学生职业发展教育师资队伍建设研究</t>
  </si>
  <si>
    <t>阮娟</t>
  </si>
  <si>
    <t>FJJKCG14-113</t>
  </si>
  <si>
    <t>家庭因素对大学生择业的影响比较分析</t>
  </si>
  <si>
    <t>黄振霞</t>
  </si>
  <si>
    <t>莆田学院</t>
  </si>
  <si>
    <t>FJJKCG14-170</t>
  </si>
  <si>
    <t>润物细无声：基于文学功能的中国儿童英语教育改革战略性研究</t>
  </si>
  <si>
    <t>陈丞</t>
  </si>
  <si>
    <t>FJJKCG14-145</t>
  </si>
  <si>
    <t>地方性新建本科院校通识教育课程体系改革与实践研究</t>
  </si>
  <si>
    <t>范露华</t>
  </si>
  <si>
    <t>FJJKCG14-174</t>
  </si>
  <si>
    <t>英语专业学生英语写作中因果关系的汉式表达及其成因</t>
  </si>
  <si>
    <t>王才英</t>
  </si>
  <si>
    <t>FJJKCG14-209</t>
  </si>
  <si>
    <t>基于CAD/CAM技术培养机械类人才的信息素养和创新能力</t>
  </si>
  <si>
    <t>叶建华</t>
  </si>
  <si>
    <t>FJJKCG14-109</t>
  </si>
  <si>
    <t>福建省青少年国学教育现状与对策研究</t>
  </si>
  <si>
    <t>王元珍</t>
  </si>
  <si>
    <t>FJJKCG14-129</t>
  </si>
  <si>
    <t>农民专业合作社社员职业培训的影响因素及模式创新研究——基于福建省的调查</t>
  </si>
  <si>
    <t>许驰</t>
  </si>
  <si>
    <t>FJJKCG14-101</t>
  </si>
  <si>
    <t>理论与建构：大学生心理危机干预系统研究</t>
  </si>
  <si>
    <t>徐维玮</t>
  </si>
  <si>
    <t>FJJKCG14-159</t>
  </si>
  <si>
    <t>高校教学信息化环境建设及大学生自我导向学习路径研究</t>
  </si>
  <si>
    <t>伍文才</t>
  </si>
  <si>
    <t>FJJKCG14-178</t>
  </si>
  <si>
    <t>闽台高等教育交流合作创新模式研究</t>
  </si>
  <si>
    <t>周容霞</t>
  </si>
  <si>
    <t>FJJKCG14-089</t>
  </si>
  <si>
    <t>基于中医临床思维能力培养的中医内科学教学方法研究</t>
  </si>
  <si>
    <t>林佳</t>
  </si>
  <si>
    <t>FJJKCG14-116</t>
  </si>
  <si>
    <t>提高高职院校党的建设科学化水平研究</t>
  </si>
  <si>
    <t>刘加养</t>
  </si>
  <si>
    <t>闽西职业技术学院</t>
  </si>
  <si>
    <t>FJJKCG14-194</t>
  </si>
  <si>
    <t>适应侨校特点的大学现代汉语教学改革与质量提升研究</t>
  </si>
  <si>
    <t>胡斌彬</t>
  </si>
  <si>
    <t>FJJKCG14-130</t>
  </si>
  <si>
    <t>生态批评视域下的英美文学教学研究</t>
  </si>
  <si>
    <t>徐向英</t>
  </si>
  <si>
    <t>FJJKCG14-088</t>
  </si>
  <si>
    <t>转化医学思想下的病理学实践教学模式研究</t>
  </si>
  <si>
    <t>陈素娟</t>
  </si>
  <si>
    <t>FJJKCG14-100</t>
  </si>
  <si>
    <t>公安院校《消防管理》课程项目化教学模式研究</t>
  </si>
  <si>
    <t>胡玉娟</t>
  </si>
  <si>
    <t>FJJKCG14-187</t>
  </si>
  <si>
    <t>《程氏家塾读书分年日程》研究</t>
  </si>
  <si>
    <t>王照年</t>
  </si>
  <si>
    <t>FJJKCG14-092</t>
  </si>
  <si>
    <t>医学院校的医疗保险专业人才培养问题与对策研究</t>
  </si>
  <si>
    <t>沈富儿</t>
  </si>
  <si>
    <t>FJJKCG14-156</t>
  </si>
  <si>
    <t>高校本科教育质量综合评价技术研究及应用</t>
  </si>
  <si>
    <t>张志强</t>
  </si>
  <si>
    <t>FJJKCG14-060</t>
  </si>
  <si>
    <t>福建物理教师反思能力现状及培养策略研究</t>
  </si>
  <si>
    <t>柯晓露</t>
  </si>
  <si>
    <t>FJJKCG14-149</t>
  </si>
  <si>
    <t>地方新建本科高校转型发展视阈下专业建设及质量保障研究</t>
  </si>
  <si>
    <t>潘林</t>
  </si>
  <si>
    <t>FJJKCGZ14-038</t>
  </si>
  <si>
    <t>基于慕课平台药物制剂技术教学模式探索与实践</t>
  </si>
  <si>
    <t>黄玉香</t>
  </si>
  <si>
    <t>泉州医学高等专科学校</t>
  </si>
  <si>
    <t>FJJKCG14-153</t>
  </si>
  <si>
    <t>创意产业下福建高校设计人才培养体系的构建研究</t>
  </si>
  <si>
    <t>王艳君</t>
  </si>
  <si>
    <t>FJJKCG14-074</t>
  </si>
  <si>
    <t>高校人力资源管理专业“双师型”师资队伍建设研究</t>
  </si>
  <si>
    <t>徐国喜</t>
  </si>
  <si>
    <t>FJJKCG14-206</t>
  </si>
  <si>
    <t>高职院校酒店管理专业校企一体化合作办学模式研究</t>
  </si>
  <si>
    <t>张镒</t>
  </si>
  <si>
    <t>泉州理工职业学院</t>
  </si>
  <si>
    <t>FJJKCGZ14-051</t>
  </si>
  <si>
    <t>基于学生主体的课堂教学质量评价体系研究</t>
  </si>
  <si>
    <t>刘心中</t>
  </si>
  <si>
    <t>FJJKCG14-210</t>
  </si>
  <si>
    <t>基于logistic回归分析探讨文理科生在针灸本科教育阶段的学习特点及培养方向</t>
  </si>
  <si>
    <t>林栋</t>
  </si>
  <si>
    <t>FJJKCG14-119</t>
  </si>
  <si>
    <t>闽台两岸大学通识教育模式的比较研究</t>
  </si>
  <si>
    <t>赖爱清</t>
  </si>
  <si>
    <t>FJJKCG14-179</t>
  </si>
  <si>
    <t>《肌肉骨骼康复学》案例教学模式探讨和实践</t>
  </si>
  <si>
    <t>陈舜喜</t>
  </si>
  <si>
    <t>FJJKCG14-134</t>
  </si>
  <si>
    <t>闽台高校联合培养音乐科技专业人才模式研究</t>
  </si>
  <si>
    <t>张兆颖</t>
  </si>
  <si>
    <t>FJJKCGZ14-050</t>
  </si>
  <si>
    <t>福建省高职运动休闲类专业“校政”合作模式构建研究</t>
  </si>
  <si>
    <t>孙玲娜</t>
  </si>
  <si>
    <t>FJJKCG14-165</t>
  </si>
  <si>
    <t>教育经济学视域下福建省体育健身产业发展研究</t>
  </si>
  <si>
    <t>叶旭红</t>
  </si>
  <si>
    <t>FJJKCG14-195</t>
  </si>
  <si>
    <t>地方高校传统文化教育策略研究——以泉州高校为例</t>
  </si>
  <si>
    <t>黄国波</t>
  </si>
  <si>
    <t>FJJKCG14-201</t>
  </si>
  <si>
    <t>基于企业需求的高校创新性人才培养对策研究</t>
  </si>
  <si>
    <t>张晓明</t>
  </si>
  <si>
    <t>FJJKCGZ14-197</t>
  </si>
  <si>
    <t>推进新建本科院校服务地方发展研究</t>
  </si>
  <si>
    <t>黄鸿鸿</t>
  </si>
  <si>
    <t>FJJKCGZ14-042</t>
  </si>
  <si>
    <t>大学生职业决策现状及相关因素研究</t>
  </si>
  <si>
    <t>吴智军</t>
  </si>
  <si>
    <t>FJJKCGZ14-160</t>
  </si>
  <si>
    <t>以“社会服务”为导向的社会工作实践体系构建</t>
  </si>
  <si>
    <t>郑立羽</t>
  </si>
  <si>
    <t>FJJKCG14-142</t>
  </si>
  <si>
    <t>生物化学与分子生物学综合创新型实验课程改革和实践</t>
  </si>
  <si>
    <t>何艳</t>
  </si>
  <si>
    <t>FJJKCG14-186</t>
  </si>
  <si>
    <t>新建本科院校转型背景下的应用技术大学发展研究</t>
  </si>
  <si>
    <t>邱黎苏</t>
  </si>
  <si>
    <t>FJJKCGZ14-010</t>
  </si>
  <si>
    <t>“教学工厂”在高职物流管理专业人才培养模式中的实践与研究</t>
  </si>
  <si>
    <t>何卫萍</t>
  </si>
  <si>
    <t>福建对外贸易职业技术学院</t>
  </si>
  <si>
    <t>FJJKCG14-070</t>
  </si>
  <si>
    <t>幕课时代下实现翻转课堂的关键因素研究:以医学研究生ESP教学为例</t>
  </si>
  <si>
    <t>陈斯歆</t>
  </si>
  <si>
    <t>FJJKCGZ14-027</t>
  </si>
  <si>
    <t>学业不良与学业优秀中小学生心理资本的机制特点与培养优化研究</t>
  </si>
  <si>
    <t>叶一舵</t>
  </si>
  <si>
    <t>FJJKCGZ14-056</t>
  </si>
  <si>
    <t>利益相关者理论视角下的高职专业预警与动态调整机制研究</t>
  </si>
  <si>
    <t>余大杭</t>
  </si>
  <si>
    <t>黎明职业大学</t>
  </si>
  <si>
    <t>FJJKCG14-065</t>
  </si>
  <si>
    <t>重构高职院校产学研协同创新动因模型</t>
  </si>
  <si>
    <t>何阿毜</t>
  </si>
  <si>
    <t>福州职业技术学院</t>
  </si>
  <si>
    <t>FJJKCGZ14-004</t>
  </si>
  <si>
    <t>应用技术大学视阈下大学生创业实践研究</t>
  </si>
  <si>
    <t>何代钦</t>
  </si>
  <si>
    <t>FJJKCGZ14-035</t>
  </si>
  <si>
    <t>高校创业教育课程体系的建构与探索</t>
  </si>
  <si>
    <t>连宏玉</t>
  </si>
  <si>
    <t>FJJKCG14-181</t>
  </si>
  <si>
    <t>大学生网络文学阅读调查研究</t>
  </si>
  <si>
    <t>苏晓芳</t>
  </si>
  <si>
    <t>FJJKCGZ14-185</t>
  </si>
  <si>
    <t>高校旅游管理类专业境外学生的培养模式改革与质量提升研究</t>
  </si>
  <si>
    <t>谢朝武</t>
  </si>
  <si>
    <t>FJJKCGZ14-025</t>
  </si>
  <si>
    <t>立足机械创新大赛培养机电类“双创型”人才</t>
  </si>
  <si>
    <t>林桂娟</t>
  </si>
  <si>
    <t>FJJKCGZ14-066</t>
  </si>
  <si>
    <t>道德社会学视域下的道德文化建设研究</t>
  </si>
  <si>
    <t>林志凯</t>
  </si>
  <si>
    <t>FJJKCG14-168</t>
  </si>
  <si>
    <t>教育在闽南文化传承与创新中的基础作用研究</t>
  </si>
  <si>
    <t>陈江平</t>
  </si>
  <si>
    <t>FJJKCGZ14-028</t>
  </si>
  <si>
    <t>闽台高校联合培养物流管理人才研究与实践</t>
  </si>
  <si>
    <t>刘丹</t>
  </si>
  <si>
    <t>FJJKCG14-135</t>
  </si>
  <si>
    <t>财政分权体制下福建省农村义务教育供给研究</t>
  </si>
  <si>
    <t>马改艳</t>
  </si>
  <si>
    <t>福建农林大学金山学院</t>
  </si>
  <si>
    <t>FJJKCGZ14-012</t>
  </si>
  <si>
    <t>“工作坊”在闽台高校创新设计人才培养中的运行模式及实施现状比较研究</t>
  </si>
  <si>
    <t>王敏</t>
  </si>
  <si>
    <t>FJJKCG14-114</t>
  </si>
  <si>
    <t>福建省高校音乐专业国际化人才培养模式研究</t>
  </si>
  <si>
    <t>周苑媛</t>
  </si>
  <si>
    <t>FJJKCG14-175</t>
  </si>
  <si>
    <t>”公共利益“视角下的民办高校公共财政扶持对策研究</t>
  </si>
  <si>
    <t>张春丽</t>
  </si>
  <si>
    <t>福州大学至诚学院</t>
  </si>
  <si>
    <t>FJJKCG14-183</t>
  </si>
  <si>
    <t>福建省高校教师职业伦理困境及其应对研究</t>
  </si>
  <si>
    <t>曾繁英</t>
  </si>
  <si>
    <t>FJJKCGZ14-053</t>
  </si>
  <si>
    <t>高校创新创业教育模式改革与提升研究</t>
  </si>
  <si>
    <t>杨树青</t>
  </si>
  <si>
    <t>FJJKCG14-176</t>
  </si>
  <si>
    <t>拔尖创新人才培养一体化模式研究</t>
  </si>
  <si>
    <t>乔连全</t>
  </si>
  <si>
    <t>FJJKCGZ14-054</t>
  </si>
  <si>
    <t>基于云计算的区域职业教育资源公共服务模式研究</t>
  </si>
  <si>
    <t>胡海锋</t>
  </si>
  <si>
    <t>FJJKCG14-137</t>
  </si>
  <si>
    <t>国际化背景下金融学专业双语复合型人才创新培养模式研究</t>
  </si>
  <si>
    <t>赵林海</t>
  </si>
  <si>
    <t>FJJKCG14-199</t>
  </si>
  <si>
    <t>物理化学实验的绿色化探索</t>
  </si>
  <si>
    <t>李春艳</t>
  </si>
  <si>
    <t>FJJKCGZ14-162</t>
  </si>
  <si>
    <t>基于护理核心能力的《护理学基础》课程实践教学模式改革的实证研究</t>
  </si>
  <si>
    <t>郑智慧</t>
  </si>
  <si>
    <t>FJJKCG14-167</t>
  </si>
  <si>
    <t>适宜海西经济发展的福建省创新物流人才培养模式研究</t>
  </si>
  <si>
    <t>郑辉容</t>
  </si>
  <si>
    <t>FJJKCG14-190</t>
  </si>
  <si>
    <t>高校教育法律纠纷的解决机制研究</t>
  </si>
  <si>
    <t>张夏薇</t>
  </si>
  <si>
    <t>FJJKCG14-203</t>
  </si>
  <si>
    <t>构建新建本科学校实现社会评价无缝对接的校内专业评价体系研究</t>
  </si>
  <si>
    <t>郑兆领</t>
  </si>
  <si>
    <t>仰恩大学</t>
  </si>
  <si>
    <t>FJJKCG14-207</t>
  </si>
  <si>
    <t>借鉴台湾模式的福建省乡村旅游人才培养模式探究</t>
  </si>
  <si>
    <t>林明珠</t>
  </si>
  <si>
    <t>FJJKCG14-146</t>
  </si>
  <si>
    <t>翻转课堂模式下“现代教育技术”实训课程在线学习活动研究</t>
  </si>
  <si>
    <t>苏佩尧</t>
  </si>
  <si>
    <t>FJJKCG14-131</t>
  </si>
  <si>
    <t>中高等职业教育课程衔接实践探索——以市场营销专业为例</t>
  </si>
  <si>
    <t>刘继芳</t>
  </si>
  <si>
    <t>FJJKCGZ14-013</t>
  </si>
  <si>
    <t>基于就业力提升的闽台高校大学生就业创业比较研究</t>
  </si>
  <si>
    <t>黄建烽</t>
  </si>
  <si>
    <t>FJJKCGZ14-169</t>
  </si>
  <si>
    <t>闽台高校体育课程学习评价体系的比较研究</t>
  </si>
  <si>
    <t>余富荣</t>
  </si>
  <si>
    <t>集美大学诚毅学院</t>
  </si>
  <si>
    <t>FJJKCG14-198</t>
  </si>
  <si>
    <t>“螺旋式”教学法在医学院校法学课程实践教学中的应用研究</t>
  </si>
  <si>
    <t>汤优佳</t>
  </si>
  <si>
    <t>FJJKCG14-087</t>
  </si>
  <si>
    <t>教育国际化转型期高校全英语教学的质量评估机制研究</t>
  </si>
  <si>
    <t>吴泽福</t>
  </si>
  <si>
    <t>FJJKCG14-093</t>
  </si>
  <si>
    <t>信息化教学方式的变革及影响因素研究——以福建警察学院《计算机应用》课程改革为例</t>
  </si>
  <si>
    <t>陈淑珍</t>
  </si>
  <si>
    <t>FJJKCGZ14-196</t>
  </si>
  <si>
    <t>基于模块与主题案例生物课程标准构建的探究</t>
  </si>
  <si>
    <t>葛清秀</t>
  </si>
  <si>
    <t>FJJKCGZ14-208</t>
  </si>
  <si>
    <t>儿童大肌肉群动作发展视域下学前体育课程设置的理论与实证研究</t>
  </si>
  <si>
    <t>全胜</t>
  </si>
  <si>
    <t>FJJKCG14-161</t>
  </si>
  <si>
    <t>“卓越农林人才”培养模式的研究</t>
  </si>
  <si>
    <t>陈益芳</t>
  </si>
  <si>
    <t>FJJKCG14-111</t>
  </si>
  <si>
    <t>高职院校与开放大学管理类专业课程设置的比较研究</t>
  </si>
  <si>
    <t>林丽钦</t>
  </si>
  <si>
    <t>FJJKCG14-150</t>
  </si>
  <si>
    <t>闽台高校联合培养人才项目学生工作精细化管理研究</t>
  </si>
  <si>
    <t>邵俊</t>
  </si>
  <si>
    <t>FJJKCG14-192</t>
  </si>
  <si>
    <t>基于Android移动学习平台的研究与应用</t>
  </si>
  <si>
    <t>杨秀菊</t>
  </si>
  <si>
    <t>泉州信息职业技术学院</t>
  </si>
  <si>
    <t>FJJKCGZ14-040</t>
  </si>
  <si>
    <t>高职特色的科研绩效评价机制研究—基于福建省职称改革视角</t>
  </si>
  <si>
    <t>林娜</t>
  </si>
  <si>
    <t>FJJKCG14-076</t>
  </si>
  <si>
    <t>内部控制视角下高校预算绩效评价体系构建</t>
  </si>
  <si>
    <t>游雪琴</t>
  </si>
  <si>
    <t>FJJKCG14-151</t>
  </si>
  <si>
    <t>基于技能大赛的高职物流管理专业实践教学模式研究</t>
  </si>
  <si>
    <t>许正平</t>
  </si>
  <si>
    <t>FJJKCG14-147</t>
  </si>
  <si>
    <t>厦门高职院校社会服务能力的现状分析与对策研究</t>
  </si>
  <si>
    <t>柯雅婷</t>
  </si>
  <si>
    <t>FJJKCG14-204</t>
  </si>
  <si>
    <t>学习共同体的小学英语教学模式研究--基于任务型教学的教学实践</t>
  </si>
  <si>
    <t>丁天华</t>
  </si>
  <si>
    <t>FJJKCG14-110</t>
  </si>
  <si>
    <t>基于“陆港冲突”报道下的高校传媒教育循证模式探索</t>
  </si>
  <si>
    <t>赵梅</t>
  </si>
  <si>
    <t>FJJKCG14-157</t>
  </si>
  <si>
    <t>计算机辅助设计在陶瓷设计教学中的应用研究</t>
  </si>
  <si>
    <t>洒玉波</t>
  </si>
  <si>
    <t>FJJK14-213</t>
  </si>
  <si>
    <t>初中数学课堂教学有效性研究与实践</t>
  </si>
  <si>
    <t>林晴岚</t>
  </si>
  <si>
    <t>FJJK14-211</t>
  </si>
  <si>
    <t>重点</t>
  </si>
  <si>
    <t>小学语文教材中童话选文分析与教学策略</t>
  </si>
  <si>
    <t>王少莹</t>
  </si>
  <si>
    <t>FJJK14-205</t>
  </si>
  <si>
    <t>智慧校园的规划设计与建设实施</t>
  </si>
  <si>
    <t>吴文辉</t>
  </si>
  <si>
    <t>FJJK14-212</t>
  </si>
  <si>
    <t>非工程类大学生工程素质培养模式的比较研究</t>
  </si>
  <si>
    <t>林有希</t>
  </si>
  <si>
    <t>FJJK14-163</t>
  </si>
  <si>
    <t>课题名称</t>
  </si>
  <si>
    <t>单位</t>
  </si>
  <si>
    <t>立项批准号</t>
  </si>
  <si>
    <t>教育公平、社会流动性和长期经济增长研究</t>
  </si>
  <si>
    <t>张向前</t>
  </si>
  <si>
    <t>华侨大学</t>
  </si>
  <si>
    <t>FJJKCGZ14-007</t>
  </si>
  <si>
    <t>基于PISA的学习素养评价体系的构建与实践研究</t>
  </si>
  <si>
    <t>齐宇歆</t>
  </si>
  <si>
    <t>闽南师范大学</t>
  </si>
  <si>
    <t>FJJKCGZ14-019</t>
  </si>
  <si>
    <t>高师院校青年教师教学能力的现状及提升办法研究</t>
  </si>
  <si>
    <t>杨小玲</t>
  </si>
  <si>
    <t>FJJKCGZ14-062</t>
  </si>
  <si>
    <t>学习者对英语介词误用：基于语料库的研究</t>
  </si>
  <si>
    <t>左尚君</t>
  </si>
  <si>
    <t>福建工程学院</t>
  </si>
  <si>
    <t>FJJKCGZ14-018</t>
  </si>
  <si>
    <t>东南亚华文学校办学模式比较研究</t>
  </si>
  <si>
    <t>周洪学</t>
  </si>
  <si>
    <t>FJJKCG14-085</t>
  </si>
  <si>
    <t>应用技术大学土木工程专业人才培养模式改革</t>
  </si>
  <si>
    <t>吴琛</t>
  </si>
  <si>
    <t>FJJKCGZ14-017</t>
  </si>
  <si>
    <t>非物质文化遗产视域下福建民俗体育保护研究</t>
  </si>
  <si>
    <t>李红梅</t>
  </si>
  <si>
    <t>厦门理工学院</t>
  </si>
  <si>
    <t>FJJKCGZ14-044</t>
  </si>
  <si>
    <t>英语教育硕士教师话语训练有效性的实证研究</t>
  </si>
  <si>
    <t>杨鹏</t>
  </si>
  <si>
    <t>FJJKCGZ14-096</t>
  </si>
  <si>
    <t>比较理念下的汉语国际教育教材研究与实践</t>
  </si>
  <si>
    <t>宋婧婧</t>
  </si>
  <si>
    <t>FJJKCGZ14-029</t>
  </si>
  <si>
    <t>闽台高校音乐科技专业课程对接研究</t>
  </si>
  <si>
    <t>阮俊宇</t>
  </si>
  <si>
    <t>FJJKCGZ14-023</t>
  </si>
  <si>
    <t>两岸高等教育制度比较研究</t>
  </si>
  <si>
    <t>陈睿腾</t>
  </si>
  <si>
    <t>FJJKCG14-077</t>
  </si>
  <si>
    <t>基于华文教育背景下的中国武术国际化推广现状及路径思考</t>
  </si>
  <si>
    <t>文明华</t>
  </si>
  <si>
    <t>FJJKCGZ14-006</t>
  </si>
  <si>
    <t>施韦泽的敬畏生命伦理与当代大学生生命教育研究</t>
  </si>
  <si>
    <t>袁小云</t>
  </si>
  <si>
    <t>FJJKCGZ14-009</t>
  </si>
  <si>
    <t>福建省高校本科特殊用途英语专业教学现状及社会需求调查与研究</t>
  </si>
  <si>
    <t>李秋梅</t>
  </si>
  <si>
    <t>福建师范大学</t>
  </si>
  <si>
    <t>FJJKCGZ14-039</t>
  </si>
  <si>
    <t>基于台湾育成中心经验的我省“三加一”创业教育模式探索与实践研究</t>
  </si>
  <si>
    <t>苏世彬</t>
  </si>
  <si>
    <t>福州大学</t>
  </si>
  <si>
    <t>FJJKCG14-095</t>
  </si>
  <si>
    <t>生态学视野下闽台幼儿园教材比较研究</t>
  </si>
  <si>
    <t>李云淑</t>
  </si>
  <si>
    <t>FJJKCG14-098</t>
  </si>
  <si>
    <t>积极心理学视野下中学生与大学生心理健康教育的衔接与贯通研究</t>
  </si>
  <si>
    <t>林山</t>
  </si>
  <si>
    <t>福建中医药大学</t>
  </si>
  <si>
    <t>FJJKCG14-124</t>
  </si>
  <si>
    <t>改革开放以来福建省留日教育的发展及演变趋势探究</t>
  </si>
  <si>
    <t>任江辉</t>
  </si>
  <si>
    <t>FJJKCG14-072</t>
  </si>
  <si>
    <t>临床医学专业本科生学业成绩及专业思想稳定性与中学理综学业情况的相关性调查研究</t>
  </si>
  <si>
    <t>施文荣</t>
  </si>
  <si>
    <t>FJJKCG14-127</t>
  </si>
  <si>
    <t>福建省高校体育课“三自选”教学模式研究</t>
  </si>
  <si>
    <t>林辉</t>
  </si>
  <si>
    <t>FJJKCG14-126</t>
  </si>
  <si>
    <t>符合工程教育认证标准的应用技术型人才培养质量提升研究—以给排水科学与工程专业为例</t>
  </si>
  <si>
    <t>蒋柱武</t>
  </si>
  <si>
    <t>FJJKCGZ14-021</t>
  </si>
  <si>
    <t>高考改革下的高中生物学业水平测试命题研究</t>
  </si>
  <si>
    <t>林颖韬</t>
  </si>
  <si>
    <t>福建教育学院</t>
  </si>
  <si>
    <t>FJJKCG14-090</t>
  </si>
  <si>
    <t>警务化管理条件下警察院校学生情绪管控研究</t>
  </si>
  <si>
    <t>黄国强</t>
  </si>
  <si>
    <t>福建警察学院</t>
  </si>
  <si>
    <t>FJJKCGZ14-104</t>
  </si>
  <si>
    <t>高中英语教材文学阅读教学模式研究</t>
  </si>
  <si>
    <t>周大明</t>
  </si>
  <si>
    <t>FJJKCGZ14-008</t>
  </si>
  <si>
    <t>学习者因素对大学生英语学习动机调控策略的影响</t>
  </si>
  <si>
    <t>王幼琨</t>
  </si>
  <si>
    <t>福建农林大学</t>
  </si>
  <si>
    <t>FJJKCG14-080</t>
  </si>
  <si>
    <t>生态省建设背景下福建省中小学生态教育研究</t>
  </si>
  <si>
    <t>肖巧玲</t>
  </si>
  <si>
    <t>福建省教育科学研究所</t>
  </si>
  <si>
    <t>FJJKCGZ14-234</t>
  </si>
  <si>
    <t>中小学教师的教学习惯与专业发展研究</t>
  </si>
  <si>
    <t>徐晋华</t>
  </si>
  <si>
    <t>福建幼儿师范高等专科学校</t>
  </si>
  <si>
    <t>FJJKCGZ14-063</t>
  </si>
  <si>
    <t>陈兵</t>
  </si>
  <si>
    <t>高层篇章转喻在大学英语阅读教学中的应用研究</t>
  </si>
  <si>
    <t>林慧英</t>
  </si>
  <si>
    <t>FJJKCG14-075</t>
  </si>
  <si>
    <t>美国大学课程运作机制研究</t>
  </si>
  <si>
    <t>叶信治</t>
  </si>
  <si>
    <t>FJJKCGZ14-047</t>
  </si>
  <si>
    <t>闽台高校金融本科人才培养模式对接研究</t>
  </si>
  <si>
    <t>张传良</t>
  </si>
  <si>
    <t>福建江夏学院</t>
  </si>
  <si>
    <t>FJJKCGZ14-032</t>
  </si>
  <si>
    <t>高校青年教师教学能力现状与提升研究</t>
  </si>
  <si>
    <t>吴晓</t>
  </si>
  <si>
    <t>福州外语外贸学院</t>
  </si>
  <si>
    <t>FJJKCG14-117</t>
  </si>
  <si>
    <t>大学逻辑学的“实用性”与“趣味性”研究</t>
  </si>
  <si>
    <t>朱丹</t>
  </si>
  <si>
    <t>福建师范大学人民武装学院</t>
  </si>
  <si>
    <t>FJJKCG14-141</t>
  </si>
  <si>
    <t>大规模考试分数报告的设计与应用</t>
  </si>
  <si>
    <t>俞如旺</t>
  </si>
  <si>
    <t>FJJKCGZ14-002</t>
  </si>
  <si>
    <t>地方应用型本科院校英语专业方向毕业论文新模式探讨</t>
  </si>
  <si>
    <t>蔡瑞珍</t>
  </si>
  <si>
    <t>三明学院</t>
  </si>
  <si>
    <t>FJJKCGZ14-045</t>
  </si>
  <si>
    <t>片段再认任务在内隐序列学习研究中的有效性检验</t>
  </si>
  <si>
    <t>杨海波</t>
  </si>
  <si>
    <t>FJJKCG14-084</t>
  </si>
  <si>
    <t>集美大学</t>
  </si>
  <si>
    <t>华侨大学</t>
  </si>
  <si>
    <t>莆田学院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</si>
</sst>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00_);_(&quot;$&quot;* \(#,##0.00\);_(&quot;$&quot;* &quot;-&quot;??_);_(@_)"/>
    <numFmt numFmtId="185" formatCode="_(&quot;$&quot;* #,##0_);_(&quot;$&quot;* \(#,##0\);_(&quot;$&quot;* &quot;-&quot;_);_(@_)"/>
    <numFmt numFmtId="186" formatCode="_(* #,##0.00_);_(* \(#,##0.00\);_(* &quot;-&quot;??_);_(@_)"/>
    <numFmt numFmtId="187" formatCode="_(* #,##0_);_(* \(#,##0\);_(* &quot;-&quot;_);_(@_)"/>
  </numFmts>
  <fonts count="6">
    <font>
      <sz val="12"/>
      <name val="宋体"/>
      <family val="0"/>
    </font>
    <font>
      <sz val="11"/>
      <color indexed="8"/>
      <name val="宋体"/>
      <family val="0"/>
    </font>
    <font>
      <sz val="12"/>
      <color indexed="8"/>
      <name val="宋体"/>
      <family val="0"/>
    </font>
    <font>
      <sz val="9"/>
      <name val="宋体"/>
      <family val="0"/>
    </font>
    <font>
      <b/>
      <sz val="11"/>
      <color indexed="8"/>
      <name val="宋体"/>
      <family val="0"/>
    </font>
    <font>
      <b/>
      <sz val="14"/>
      <color indexed="8"/>
      <name val="黑体"/>
      <family val="0"/>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7">
    <xf numFmtId="0" fontId="0" fillId="0" borderId="0" xfId="0" applyAlignment="1">
      <alignment vertical="center"/>
    </xf>
    <xf numFmtId="0" fontId="0" fillId="2" borderId="0" xfId="0" applyFill="1" applyAlignment="1">
      <alignment vertical="center"/>
    </xf>
    <xf numFmtId="0" fontId="5" fillId="0" borderId="0" xfId="16" applyFont="1" applyBorder="1" applyAlignment="1">
      <alignment horizontal="center" wrapText="1"/>
      <protection/>
    </xf>
    <xf numFmtId="0" fontId="2" fillId="0" borderId="0" xfId="16" applyBorder="1" applyAlignment="1">
      <alignment horizontal="center" wrapText="1"/>
      <protection/>
    </xf>
    <xf numFmtId="0" fontId="4" fillId="0" borderId="1" xfId="16" applyFont="1" applyFill="1" applyBorder="1" applyAlignment="1">
      <alignment horizontal="left" vertical="center"/>
      <protection/>
    </xf>
    <xf numFmtId="0" fontId="1" fillId="0" borderId="1" xfId="16" applyFont="1" applyFill="1" applyBorder="1" applyAlignment="1">
      <alignment horizontal="left" vertical="center" wrapText="1"/>
      <protection/>
    </xf>
    <xf numFmtId="0" fontId="1" fillId="3" borderId="1" xfId="16" applyFont="1" applyFill="1" applyBorder="1" applyAlignment="1">
      <alignment horizontal="left" vertical="center" wrapText="1"/>
      <protection/>
    </xf>
  </cellXfs>
  <cellStyles count="7">
    <cellStyle name="Normal" xfId="0"/>
    <cellStyle name="Percent" xfId="15"/>
    <cellStyle name="常规_Sheet1" xfId="16"/>
    <cellStyle name="Currency" xfId="17"/>
    <cellStyle name="Currency [0]" xfId="18"/>
    <cellStyle name="Comma" xfId="19"/>
    <cellStyle name="Comma [0]" xfId="2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6"/>
  <sheetViews>
    <sheetView tabSelected="1" workbookViewId="0" topLeftCell="A61">
      <selection activeCell="G213" sqref="G213"/>
    </sheetView>
  </sheetViews>
  <sheetFormatPr defaultColWidth="9.00390625" defaultRowHeight="66.75" customHeight="1"/>
  <cols>
    <col min="1" max="1" width="30.875" style="0" customWidth="1"/>
    <col min="2" max="2" width="10.50390625" style="0" customWidth="1"/>
    <col min="3" max="3" width="17.00390625" style="0" customWidth="1"/>
    <col min="4" max="4" width="14.625" style="0" customWidth="1"/>
  </cols>
  <sheetData>
    <row r="1" spans="1:5" ht="48.75" customHeight="1">
      <c r="A1" s="2" t="s">
        <v>63</v>
      </c>
      <c r="B1" s="3"/>
      <c r="C1" s="3"/>
      <c r="D1" s="3"/>
      <c r="E1" s="3"/>
    </row>
    <row r="2" spans="1:5" ht="31.5" customHeight="1">
      <c r="A2" s="4" t="s">
        <v>568</v>
      </c>
      <c r="B2" s="4" t="s">
        <v>64</v>
      </c>
      <c r="C2" s="4" t="s">
        <v>569</v>
      </c>
      <c r="D2" s="4" t="s">
        <v>570</v>
      </c>
      <c r="E2" s="4" t="s">
        <v>61</v>
      </c>
    </row>
    <row r="3" spans="1:5" ht="14.25">
      <c r="A3" s="5" t="s">
        <v>104</v>
      </c>
      <c r="B3" s="5" t="s">
        <v>105</v>
      </c>
      <c r="C3" s="5" t="s">
        <v>106</v>
      </c>
      <c r="D3" s="5" t="s">
        <v>107</v>
      </c>
      <c r="E3" s="5" t="s">
        <v>558</v>
      </c>
    </row>
    <row r="4" spans="1:5" ht="14.25">
      <c r="A4" s="5" t="s">
        <v>683</v>
      </c>
      <c r="B4" s="5" t="s">
        <v>684</v>
      </c>
      <c r="C4" s="5" t="s">
        <v>616</v>
      </c>
      <c r="D4" s="5" t="s">
        <v>685</v>
      </c>
      <c r="E4" s="5" t="s">
        <v>558</v>
      </c>
    </row>
    <row r="5" spans="1:5" ht="27">
      <c r="A5" s="5" t="s">
        <v>74</v>
      </c>
      <c r="B5" s="5" t="s">
        <v>75</v>
      </c>
      <c r="C5" s="5" t="s">
        <v>573</v>
      </c>
      <c r="D5" s="5" t="s">
        <v>76</v>
      </c>
      <c r="E5" s="5" t="s">
        <v>558</v>
      </c>
    </row>
    <row r="6" spans="1:5" ht="27">
      <c r="A6" s="5" t="s">
        <v>417</v>
      </c>
      <c r="B6" s="5" t="s">
        <v>418</v>
      </c>
      <c r="C6" s="5" t="s">
        <v>419</v>
      </c>
      <c r="D6" s="5" t="s">
        <v>420</v>
      </c>
      <c r="E6" s="5" t="s">
        <v>558</v>
      </c>
    </row>
    <row r="7" spans="1:5" ht="27">
      <c r="A7" s="5" t="s">
        <v>65</v>
      </c>
      <c r="B7" s="5" t="s">
        <v>66</v>
      </c>
      <c r="C7" s="5" t="s">
        <v>654</v>
      </c>
      <c r="D7" s="5" t="s">
        <v>67</v>
      </c>
      <c r="E7" s="5" t="s">
        <v>558</v>
      </c>
    </row>
    <row r="8" spans="1:5" ht="27">
      <c r="A8" s="5" t="s">
        <v>608</v>
      </c>
      <c r="B8" s="5" t="s">
        <v>609</v>
      </c>
      <c r="C8" s="5" t="s">
        <v>573</v>
      </c>
      <c r="D8" s="5" t="s">
        <v>610</v>
      </c>
      <c r="E8" s="5" t="s">
        <v>558</v>
      </c>
    </row>
    <row r="9" spans="1:5" ht="27">
      <c r="A9" s="5" t="s">
        <v>571</v>
      </c>
      <c r="B9" s="5" t="s">
        <v>572</v>
      </c>
      <c r="C9" s="5" t="s">
        <v>573</v>
      </c>
      <c r="D9" s="5" t="s">
        <v>574</v>
      </c>
      <c r="E9" s="5" t="s">
        <v>558</v>
      </c>
    </row>
    <row r="10" spans="1:5" ht="14.25">
      <c r="A10" s="5" t="s">
        <v>649</v>
      </c>
      <c r="B10" s="5" t="s">
        <v>650</v>
      </c>
      <c r="C10" s="5" t="s">
        <v>643</v>
      </c>
      <c r="D10" s="5" t="s">
        <v>651</v>
      </c>
      <c r="E10" s="5" t="s">
        <v>558</v>
      </c>
    </row>
    <row r="11" spans="1:5" ht="27">
      <c r="A11" s="5" t="s">
        <v>611</v>
      </c>
      <c r="B11" s="5" t="s">
        <v>612</v>
      </c>
      <c r="C11" s="5" t="s">
        <v>584</v>
      </c>
      <c r="D11" s="5" t="s">
        <v>613</v>
      </c>
      <c r="E11" s="5" t="s">
        <v>558</v>
      </c>
    </row>
    <row r="12" spans="1:5" ht="27">
      <c r="A12" s="5" t="s">
        <v>400</v>
      </c>
      <c r="B12" s="5" t="s">
        <v>401</v>
      </c>
      <c r="C12" s="5" t="s">
        <v>584</v>
      </c>
      <c r="D12" s="5" t="s">
        <v>402</v>
      </c>
      <c r="E12" s="5" t="s">
        <v>558</v>
      </c>
    </row>
    <row r="13" spans="1:5" ht="27">
      <c r="A13" s="5" t="s">
        <v>89</v>
      </c>
      <c r="B13" s="5" t="s">
        <v>90</v>
      </c>
      <c r="C13" s="5" t="s">
        <v>673</v>
      </c>
      <c r="D13" s="5" t="s">
        <v>91</v>
      </c>
      <c r="E13" s="5" t="s">
        <v>558</v>
      </c>
    </row>
    <row r="14" spans="1:5" ht="27">
      <c r="A14" s="5" t="s">
        <v>445</v>
      </c>
      <c r="B14" s="5" t="s">
        <v>446</v>
      </c>
      <c r="C14" s="5" t="s">
        <v>447</v>
      </c>
      <c r="D14" s="5" t="s">
        <v>448</v>
      </c>
      <c r="E14" s="5" t="s">
        <v>558</v>
      </c>
    </row>
    <row r="15" spans="1:5" ht="27">
      <c r="A15" s="5" t="s">
        <v>496</v>
      </c>
      <c r="B15" s="5" t="s">
        <v>497</v>
      </c>
      <c r="C15" s="5" t="s">
        <v>249</v>
      </c>
      <c r="D15" s="5" t="s">
        <v>498</v>
      </c>
      <c r="E15" s="5" t="s">
        <v>558</v>
      </c>
    </row>
    <row r="16" spans="1:5" ht="27">
      <c r="A16" s="5" t="s">
        <v>25</v>
      </c>
      <c r="B16" s="5" t="s">
        <v>26</v>
      </c>
      <c r="C16" s="5" t="s">
        <v>616</v>
      </c>
      <c r="D16" s="5" t="s">
        <v>27</v>
      </c>
      <c r="E16" s="5" t="s">
        <v>558</v>
      </c>
    </row>
    <row r="17" spans="1:5" ht="27">
      <c r="A17" s="5" t="s">
        <v>98</v>
      </c>
      <c r="B17" s="5" t="s">
        <v>99</v>
      </c>
      <c r="C17" s="5" t="s">
        <v>584</v>
      </c>
      <c r="D17" s="5" t="s">
        <v>100</v>
      </c>
      <c r="E17" s="5" t="s">
        <v>558</v>
      </c>
    </row>
    <row r="18" spans="1:5" ht="27">
      <c r="A18" s="5" t="s">
        <v>52</v>
      </c>
      <c r="B18" s="5" t="s">
        <v>53</v>
      </c>
      <c r="C18" s="5" t="s">
        <v>584</v>
      </c>
      <c r="D18" s="5" t="s">
        <v>54</v>
      </c>
      <c r="E18" s="5" t="s">
        <v>558</v>
      </c>
    </row>
    <row r="19" spans="1:5" ht="27">
      <c r="A19" s="5" t="s">
        <v>589</v>
      </c>
      <c r="B19" s="5" t="s">
        <v>590</v>
      </c>
      <c r="C19" s="5" t="s">
        <v>584</v>
      </c>
      <c r="D19" s="5" t="s">
        <v>591</v>
      </c>
      <c r="E19" s="5" t="s">
        <v>558</v>
      </c>
    </row>
    <row r="20" spans="1:5" ht="27">
      <c r="A20" s="5" t="s">
        <v>582</v>
      </c>
      <c r="B20" s="5" t="s">
        <v>583</v>
      </c>
      <c r="C20" s="5" t="s">
        <v>584</v>
      </c>
      <c r="D20" s="5" t="s">
        <v>585</v>
      </c>
      <c r="E20" s="5" t="s">
        <v>558</v>
      </c>
    </row>
    <row r="21" spans="1:5" ht="27">
      <c r="A21" s="5" t="s">
        <v>575</v>
      </c>
      <c r="B21" s="5" t="s">
        <v>576</v>
      </c>
      <c r="C21" s="5" t="s">
        <v>577</v>
      </c>
      <c r="D21" s="5" t="s">
        <v>578</v>
      </c>
      <c r="E21" s="5" t="s">
        <v>558</v>
      </c>
    </row>
    <row r="22" spans="1:5" ht="27">
      <c r="A22" s="5" t="s">
        <v>68</v>
      </c>
      <c r="B22" s="5" t="s">
        <v>69</v>
      </c>
      <c r="C22" s="5" t="s">
        <v>688</v>
      </c>
      <c r="D22" s="5" t="s">
        <v>70</v>
      </c>
      <c r="E22" s="5" t="s">
        <v>558</v>
      </c>
    </row>
    <row r="23" spans="1:5" ht="40.5">
      <c r="A23" s="5" t="s">
        <v>638</v>
      </c>
      <c r="B23" s="5" t="s">
        <v>639</v>
      </c>
      <c r="C23" s="5" t="s">
        <v>584</v>
      </c>
      <c r="D23" s="5" t="s">
        <v>640</v>
      </c>
      <c r="E23" s="5" t="s">
        <v>558</v>
      </c>
    </row>
    <row r="24" spans="1:5" ht="27">
      <c r="A24" s="5" t="s">
        <v>77</v>
      </c>
      <c r="B24" s="5" t="s">
        <v>78</v>
      </c>
      <c r="C24" s="5" t="s">
        <v>654</v>
      </c>
      <c r="D24" s="5" t="s">
        <v>79</v>
      </c>
      <c r="E24" s="5" t="s">
        <v>558</v>
      </c>
    </row>
    <row r="25" spans="1:5" ht="14.25">
      <c r="A25" s="5" t="s">
        <v>602</v>
      </c>
      <c r="B25" s="5" t="s">
        <v>603</v>
      </c>
      <c r="C25" s="5" t="s">
        <v>594</v>
      </c>
      <c r="D25" s="5" t="s">
        <v>604</v>
      </c>
      <c r="E25" s="5" t="s">
        <v>558</v>
      </c>
    </row>
    <row r="26" spans="1:5" ht="27">
      <c r="A26" s="5" t="s">
        <v>9</v>
      </c>
      <c r="B26" s="5" t="s">
        <v>10</v>
      </c>
      <c r="C26" s="5" t="s">
        <v>620</v>
      </c>
      <c r="D26" s="5" t="s">
        <v>11</v>
      </c>
      <c r="E26" s="5" t="s">
        <v>558</v>
      </c>
    </row>
    <row r="27" spans="1:5" ht="27">
      <c r="A27" s="5" t="s">
        <v>430</v>
      </c>
      <c r="B27" s="5" t="s">
        <v>431</v>
      </c>
      <c r="C27" s="5" t="s">
        <v>573</v>
      </c>
      <c r="D27" s="5" t="s">
        <v>432</v>
      </c>
      <c r="E27" s="5" t="s">
        <v>558</v>
      </c>
    </row>
    <row r="28" spans="1:5" ht="40.5">
      <c r="A28" s="5" t="s">
        <v>92</v>
      </c>
      <c r="B28" s="5" t="s">
        <v>93</v>
      </c>
      <c r="C28" s="5" t="s">
        <v>594</v>
      </c>
      <c r="D28" s="5" t="s">
        <v>94</v>
      </c>
      <c r="E28" s="5" t="s">
        <v>558</v>
      </c>
    </row>
    <row r="29" spans="1:5" ht="27">
      <c r="A29" s="5" t="s">
        <v>407</v>
      </c>
      <c r="B29" s="5" t="s">
        <v>408</v>
      </c>
      <c r="C29" s="5" t="s">
        <v>627</v>
      </c>
      <c r="D29" s="5" t="s">
        <v>409</v>
      </c>
      <c r="E29" s="5" t="s">
        <v>558</v>
      </c>
    </row>
    <row r="30" spans="1:5" ht="27">
      <c r="A30" s="5" t="s">
        <v>439</v>
      </c>
      <c r="B30" s="5" t="s">
        <v>440</v>
      </c>
      <c r="C30" s="5" t="s">
        <v>274</v>
      </c>
      <c r="D30" s="5" t="s">
        <v>441</v>
      </c>
      <c r="E30" s="5" t="s">
        <v>558</v>
      </c>
    </row>
    <row r="31" spans="1:5" ht="27">
      <c r="A31" s="5" t="s">
        <v>599</v>
      </c>
      <c r="B31" s="5" t="s">
        <v>600</v>
      </c>
      <c r="C31" s="5" t="s">
        <v>594</v>
      </c>
      <c r="D31" s="5" t="s">
        <v>601</v>
      </c>
      <c r="E31" s="5" t="s">
        <v>558</v>
      </c>
    </row>
    <row r="32" spans="1:5" ht="27">
      <c r="A32" s="5" t="s">
        <v>101</v>
      </c>
      <c r="B32" s="5" t="s">
        <v>102</v>
      </c>
      <c r="C32" s="5" t="s">
        <v>673</v>
      </c>
      <c r="D32" s="5" t="s">
        <v>103</v>
      </c>
      <c r="E32" s="5" t="s">
        <v>558</v>
      </c>
    </row>
    <row r="33" spans="1:5" ht="27">
      <c r="A33" s="5" t="s">
        <v>12</v>
      </c>
      <c r="B33" s="5" t="s">
        <v>13</v>
      </c>
      <c r="C33" s="5" t="s">
        <v>584</v>
      </c>
      <c r="D33" s="5" t="s">
        <v>14</v>
      </c>
      <c r="E33" s="5" t="s">
        <v>558</v>
      </c>
    </row>
    <row r="34" spans="1:5" ht="27">
      <c r="A34" s="5" t="s">
        <v>671</v>
      </c>
      <c r="B34" s="5" t="s">
        <v>672</v>
      </c>
      <c r="C34" s="5" t="s">
        <v>673</v>
      </c>
      <c r="D34" s="5" t="s">
        <v>674</v>
      </c>
      <c r="E34" s="5" t="s">
        <v>558</v>
      </c>
    </row>
    <row r="35" spans="1:5" ht="27">
      <c r="A35" s="5" t="s">
        <v>111</v>
      </c>
      <c r="B35" s="5" t="s">
        <v>112</v>
      </c>
      <c r="C35" s="5" t="s">
        <v>573</v>
      </c>
      <c r="D35" s="5" t="s">
        <v>113</v>
      </c>
      <c r="E35" s="5" t="s">
        <v>558</v>
      </c>
    </row>
    <row r="36" spans="1:5" ht="27">
      <c r="A36" s="5" t="s">
        <v>421</v>
      </c>
      <c r="B36" s="5" t="s">
        <v>422</v>
      </c>
      <c r="C36" s="5" t="s">
        <v>584</v>
      </c>
      <c r="D36" s="5" t="s">
        <v>423</v>
      </c>
      <c r="E36" s="5" t="s">
        <v>558</v>
      </c>
    </row>
    <row r="37" spans="1:5" ht="14.25">
      <c r="A37" s="5" t="s">
        <v>36</v>
      </c>
      <c r="B37" s="5" t="s">
        <v>37</v>
      </c>
      <c r="C37" s="5" t="s">
        <v>38</v>
      </c>
      <c r="D37" s="5" t="s">
        <v>39</v>
      </c>
      <c r="E37" s="5" t="s">
        <v>558</v>
      </c>
    </row>
    <row r="38" spans="1:5" ht="27">
      <c r="A38" s="5" t="s">
        <v>197</v>
      </c>
      <c r="B38" s="5" t="s">
        <v>198</v>
      </c>
      <c r="C38" s="5" t="s">
        <v>620</v>
      </c>
      <c r="D38" s="5" t="s">
        <v>199</v>
      </c>
      <c r="E38" s="5" t="s">
        <v>558</v>
      </c>
    </row>
    <row r="39" spans="1:5" ht="27">
      <c r="A39" s="5" t="s">
        <v>344</v>
      </c>
      <c r="B39" s="5" t="s">
        <v>345</v>
      </c>
      <c r="C39" s="5" t="s">
        <v>584</v>
      </c>
      <c r="D39" s="5" t="s">
        <v>346</v>
      </c>
      <c r="E39" s="5" t="s">
        <v>558</v>
      </c>
    </row>
    <row r="40" spans="1:5" ht="27">
      <c r="A40" s="5" t="s">
        <v>614</v>
      </c>
      <c r="B40" s="5" t="s">
        <v>615</v>
      </c>
      <c r="C40" s="5" t="s">
        <v>616</v>
      </c>
      <c r="D40" s="5" t="s">
        <v>617</v>
      </c>
      <c r="E40" s="5" t="s">
        <v>558</v>
      </c>
    </row>
    <row r="41" spans="1:5" ht="27">
      <c r="A41" s="5" t="s">
        <v>530</v>
      </c>
      <c r="B41" s="5" t="s">
        <v>531</v>
      </c>
      <c r="C41" s="5" t="s">
        <v>532</v>
      </c>
      <c r="D41" s="5" t="s">
        <v>533</v>
      </c>
      <c r="E41" s="5" t="s">
        <v>558</v>
      </c>
    </row>
    <row r="42" spans="1:5" ht="27">
      <c r="A42" s="5" t="s">
        <v>46</v>
      </c>
      <c r="B42" s="5" t="s">
        <v>47</v>
      </c>
      <c r="C42" s="5" t="s">
        <v>577</v>
      </c>
      <c r="D42" s="5" t="s">
        <v>48</v>
      </c>
      <c r="E42" s="5" t="s">
        <v>558</v>
      </c>
    </row>
    <row r="43" spans="1:5" ht="14.25">
      <c r="A43" s="5" t="s">
        <v>388</v>
      </c>
      <c r="B43" s="5" t="s">
        <v>389</v>
      </c>
      <c r="C43" s="5" t="s">
        <v>150</v>
      </c>
      <c r="D43" s="5" t="s">
        <v>390</v>
      </c>
      <c r="E43" s="5" t="s">
        <v>558</v>
      </c>
    </row>
    <row r="44" spans="1:5" ht="27">
      <c r="A44" s="5" t="s">
        <v>592</v>
      </c>
      <c r="B44" s="5" t="s">
        <v>593</v>
      </c>
      <c r="C44" s="5" t="s">
        <v>594</v>
      </c>
      <c r="D44" s="5" t="s">
        <v>595</v>
      </c>
      <c r="E44" s="5" t="s">
        <v>558</v>
      </c>
    </row>
    <row r="45" spans="1:5" ht="27">
      <c r="A45" s="5" t="s">
        <v>686</v>
      </c>
      <c r="B45" s="5" t="s">
        <v>687</v>
      </c>
      <c r="C45" s="5" t="s">
        <v>688</v>
      </c>
      <c r="D45" s="5" t="s">
        <v>689</v>
      </c>
      <c r="E45" s="5" t="s">
        <v>558</v>
      </c>
    </row>
    <row r="46" spans="1:5" ht="27">
      <c r="A46" s="5" t="s">
        <v>3</v>
      </c>
      <c r="B46" s="5" t="s">
        <v>4</v>
      </c>
      <c r="C46" s="5" t="s">
        <v>573</v>
      </c>
      <c r="D46" s="5" t="s">
        <v>5</v>
      </c>
      <c r="E46" s="5" t="s">
        <v>558</v>
      </c>
    </row>
    <row r="47" spans="1:5" ht="14.25">
      <c r="A47" s="5" t="s">
        <v>668</v>
      </c>
      <c r="B47" s="5" t="s">
        <v>669</v>
      </c>
      <c r="C47" s="5" t="s">
        <v>616</v>
      </c>
      <c r="D47" s="5" t="s">
        <v>670</v>
      </c>
      <c r="E47" s="5" t="s">
        <v>558</v>
      </c>
    </row>
    <row r="48" spans="1:5" ht="27">
      <c r="A48" s="5" t="s">
        <v>28</v>
      </c>
      <c r="B48" s="5" t="s">
        <v>29</v>
      </c>
      <c r="C48" s="5" t="s">
        <v>30</v>
      </c>
      <c r="D48" s="5" t="s">
        <v>31</v>
      </c>
      <c r="E48" s="5" t="s">
        <v>558</v>
      </c>
    </row>
    <row r="49" spans="1:5" ht="27">
      <c r="A49" s="5" t="s">
        <v>373</v>
      </c>
      <c r="B49" s="5" t="s">
        <v>374</v>
      </c>
      <c r="C49" s="5" t="s">
        <v>594</v>
      </c>
      <c r="D49" s="5" t="s">
        <v>375</v>
      </c>
      <c r="E49" s="5" t="s">
        <v>558</v>
      </c>
    </row>
    <row r="50" spans="1:5" ht="27">
      <c r="A50" s="5" t="s">
        <v>357</v>
      </c>
      <c r="B50" s="5" t="s">
        <v>358</v>
      </c>
      <c r="C50" s="5" t="s">
        <v>359</v>
      </c>
      <c r="D50" s="5" t="s">
        <v>360</v>
      </c>
      <c r="E50" s="5" t="s">
        <v>558</v>
      </c>
    </row>
    <row r="51" spans="1:5" ht="27">
      <c r="A51" s="5" t="s">
        <v>459</v>
      </c>
      <c r="B51" s="5" t="s">
        <v>460</v>
      </c>
      <c r="C51" s="5" t="s">
        <v>573</v>
      </c>
      <c r="D51" s="5" t="s">
        <v>461</v>
      </c>
      <c r="E51" s="5" t="s">
        <v>558</v>
      </c>
    </row>
    <row r="52" spans="1:5" ht="14.25">
      <c r="A52" s="5" t="s">
        <v>465</v>
      </c>
      <c r="B52" s="5" t="s">
        <v>466</v>
      </c>
      <c r="C52" s="5" t="s">
        <v>106</v>
      </c>
      <c r="D52" s="5" t="s">
        <v>467</v>
      </c>
      <c r="E52" s="5" t="s">
        <v>558</v>
      </c>
    </row>
    <row r="53" spans="1:5" ht="27">
      <c r="A53" s="5" t="s">
        <v>410</v>
      </c>
      <c r="B53" s="5" t="s">
        <v>411</v>
      </c>
      <c r="C53" s="5" t="s">
        <v>616</v>
      </c>
      <c r="D53" s="5" t="s">
        <v>412</v>
      </c>
      <c r="E53" s="5" t="s">
        <v>558</v>
      </c>
    </row>
    <row r="54" spans="1:5" ht="27">
      <c r="A54" s="5" t="s">
        <v>32</v>
      </c>
      <c r="B54" s="5" t="s">
        <v>33</v>
      </c>
      <c r="C54" s="5" t="s">
        <v>34</v>
      </c>
      <c r="D54" s="5" t="s">
        <v>35</v>
      </c>
      <c r="E54" s="5" t="s">
        <v>558</v>
      </c>
    </row>
    <row r="55" spans="1:5" ht="27">
      <c r="A55" s="5" t="s">
        <v>55</v>
      </c>
      <c r="B55" s="5" t="s">
        <v>56</v>
      </c>
      <c r="C55" s="5" t="s">
        <v>577</v>
      </c>
      <c r="D55" s="5" t="s">
        <v>57</v>
      </c>
      <c r="E55" s="5" t="s">
        <v>558</v>
      </c>
    </row>
    <row r="56" spans="1:5" ht="27">
      <c r="A56" s="5" t="s">
        <v>71</v>
      </c>
      <c r="B56" s="5" t="s">
        <v>72</v>
      </c>
      <c r="C56" s="5" t="s">
        <v>620</v>
      </c>
      <c r="D56" s="5" t="s">
        <v>73</v>
      </c>
      <c r="E56" s="5" t="s">
        <v>558</v>
      </c>
    </row>
    <row r="57" spans="1:5" ht="27">
      <c r="A57" s="5" t="s">
        <v>579</v>
      </c>
      <c r="B57" s="5" t="s">
        <v>580</v>
      </c>
      <c r="C57" s="5" t="s">
        <v>577</v>
      </c>
      <c r="D57" s="5" t="s">
        <v>581</v>
      </c>
      <c r="E57" s="5" t="s">
        <v>558</v>
      </c>
    </row>
    <row r="58" spans="1:5" ht="27">
      <c r="A58" s="5" t="s">
        <v>660</v>
      </c>
      <c r="B58" s="5" t="s">
        <v>661</v>
      </c>
      <c r="C58" s="5" t="s">
        <v>662</v>
      </c>
      <c r="D58" s="5" t="s">
        <v>663</v>
      </c>
      <c r="E58" s="5" t="s">
        <v>558</v>
      </c>
    </row>
    <row r="59" spans="1:5" ht="27">
      <c r="A59" s="5" t="s">
        <v>18</v>
      </c>
      <c r="B59" s="5" t="s">
        <v>19</v>
      </c>
      <c r="C59" s="5" t="s">
        <v>20</v>
      </c>
      <c r="D59" s="5" t="s">
        <v>21</v>
      </c>
      <c r="E59" s="5" t="s">
        <v>558</v>
      </c>
    </row>
    <row r="60" spans="1:5" ht="27">
      <c r="A60" s="5" t="s">
        <v>433</v>
      </c>
      <c r="B60" s="5" t="s">
        <v>434</v>
      </c>
      <c r="C60" s="5" t="s">
        <v>594</v>
      </c>
      <c r="D60" s="5" t="s">
        <v>435</v>
      </c>
      <c r="E60" s="5" t="s">
        <v>558</v>
      </c>
    </row>
    <row r="61" spans="1:5" ht="27">
      <c r="A61" s="5" t="s">
        <v>114</v>
      </c>
      <c r="B61" s="5" t="s">
        <v>115</v>
      </c>
      <c r="C61" s="5" t="s">
        <v>616</v>
      </c>
      <c r="D61" s="5" t="s">
        <v>116</v>
      </c>
      <c r="E61" s="5" t="s">
        <v>558</v>
      </c>
    </row>
    <row r="62" spans="1:5" ht="27">
      <c r="A62" s="5" t="s">
        <v>596</v>
      </c>
      <c r="B62" s="5" t="s">
        <v>597</v>
      </c>
      <c r="C62" s="5" t="s">
        <v>577</v>
      </c>
      <c r="D62" s="5" t="s">
        <v>598</v>
      </c>
      <c r="E62" s="5" t="s">
        <v>558</v>
      </c>
    </row>
    <row r="63" spans="1:5" ht="27">
      <c r="A63" s="5" t="s">
        <v>645</v>
      </c>
      <c r="B63" s="5" t="s">
        <v>646</v>
      </c>
      <c r="C63" s="5" t="s">
        <v>647</v>
      </c>
      <c r="D63" s="5" t="s">
        <v>648</v>
      </c>
      <c r="E63" s="5" t="s">
        <v>558</v>
      </c>
    </row>
    <row r="64" spans="1:5" ht="27">
      <c r="A64" s="5" t="s">
        <v>266</v>
      </c>
      <c r="B64" s="5" t="s">
        <v>267</v>
      </c>
      <c r="C64" s="5" t="s">
        <v>577</v>
      </c>
      <c r="D64" s="5" t="s">
        <v>268</v>
      </c>
      <c r="E64" s="5" t="s">
        <v>558</v>
      </c>
    </row>
    <row r="65" spans="1:5" ht="27">
      <c r="A65" s="5" t="s">
        <v>141</v>
      </c>
      <c r="B65" s="5" t="s">
        <v>142</v>
      </c>
      <c r="C65" s="5" t="s">
        <v>143</v>
      </c>
      <c r="D65" s="5" t="s">
        <v>144</v>
      </c>
      <c r="E65" s="5" t="s">
        <v>558</v>
      </c>
    </row>
    <row r="66" spans="1:5" ht="14.25">
      <c r="A66" s="5" t="s">
        <v>391</v>
      </c>
      <c r="B66" s="5" t="s">
        <v>392</v>
      </c>
      <c r="C66" s="5" t="s">
        <v>577</v>
      </c>
      <c r="D66" s="5" t="s">
        <v>393</v>
      </c>
      <c r="E66" s="5" t="s">
        <v>558</v>
      </c>
    </row>
    <row r="67" spans="1:5" ht="14.25">
      <c r="A67" s="5" t="s">
        <v>474</v>
      </c>
      <c r="B67" s="5" t="s">
        <v>475</v>
      </c>
      <c r="C67" s="5" t="s">
        <v>173</v>
      </c>
      <c r="D67" s="5" t="s">
        <v>476</v>
      </c>
      <c r="E67" s="5" t="s">
        <v>558</v>
      </c>
    </row>
    <row r="68" spans="1:5" ht="27">
      <c r="A68" s="5" t="s">
        <v>499</v>
      </c>
      <c r="B68" s="5" t="s">
        <v>500</v>
      </c>
      <c r="C68" s="5" t="s">
        <v>573</v>
      </c>
      <c r="D68" s="5" t="s">
        <v>501</v>
      </c>
      <c r="E68" s="5" t="s">
        <v>558</v>
      </c>
    </row>
    <row r="69" spans="1:5" ht="14.25">
      <c r="A69" s="5" t="s">
        <v>427</v>
      </c>
      <c r="B69" s="5" t="s">
        <v>428</v>
      </c>
      <c r="C69" s="5" t="s">
        <v>594</v>
      </c>
      <c r="D69" s="5" t="s">
        <v>429</v>
      </c>
      <c r="E69" s="5" t="s">
        <v>558</v>
      </c>
    </row>
    <row r="70" spans="1:5" ht="27">
      <c r="A70" s="5" t="s">
        <v>178</v>
      </c>
      <c r="B70" s="5" t="s">
        <v>179</v>
      </c>
      <c r="C70" s="5" t="s">
        <v>677</v>
      </c>
      <c r="D70" s="5" t="s">
        <v>180</v>
      </c>
      <c r="E70" s="5" t="s">
        <v>558</v>
      </c>
    </row>
    <row r="71" spans="1:5" ht="40.5">
      <c r="A71" s="5" t="s">
        <v>512</v>
      </c>
      <c r="B71" s="5" t="s">
        <v>513</v>
      </c>
      <c r="C71" s="5" t="s">
        <v>647</v>
      </c>
      <c r="D71" s="5" t="s">
        <v>514</v>
      </c>
      <c r="E71" s="5" t="s">
        <v>558</v>
      </c>
    </row>
    <row r="72" spans="1:5" ht="27">
      <c r="A72" s="5" t="s">
        <v>385</v>
      </c>
      <c r="B72" s="5" t="s">
        <v>386</v>
      </c>
      <c r="C72" s="5" t="s">
        <v>673</v>
      </c>
      <c r="D72" s="5" t="s">
        <v>387</v>
      </c>
      <c r="E72" s="5" t="s">
        <v>558</v>
      </c>
    </row>
    <row r="73" spans="1:5" s="1" customFormat="1" ht="27">
      <c r="A73" s="6" t="s">
        <v>515</v>
      </c>
      <c r="B73" s="6" t="s">
        <v>516</v>
      </c>
      <c r="C73" s="6" t="s">
        <v>195</v>
      </c>
      <c r="D73" s="6" t="s">
        <v>517</v>
      </c>
      <c r="E73" s="6" t="s">
        <v>558</v>
      </c>
    </row>
    <row r="74" spans="1:5" ht="27">
      <c r="A74" s="5" t="s">
        <v>656</v>
      </c>
      <c r="B74" s="5" t="s">
        <v>657</v>
      </c>
      <c r="C74" s="5" t="s">
        <v>658</v>
      </c>
      <c r="D74" s="5" t="s">
        <v>659</v>
      </c>
      <c r="E74" s="5" t="s">
        <v>558</v>
      </c>
    </row>
    <row r="75" spans="1:5" ht="27">
      <c r="A75" s="5" t="s">
        <v>565</v>
      </c>
      <c r="B75" s="5" t="s">
        <v>566</v>
      </c>
      <c r="C75" s="5" t="s">
        <v>620</v>
      </c>
      <c r="D75" s="5" t="s">
        <v>567</v>
      </c>
      <c r="E75" s="5" t="s">
        <v>62</v>
      </c>
    </row>
    <row r="76" spans="1:5" ht="27">
      <c r="A76" s="5" t="s">
        <v>559</v>
      </c>
      <c r="B76" s="5" t="s">
        <v>560</v>
      </c>
      <c r="C76" s="5" t="s">
        <v>643</v>
      </c>
      <c r="D76" s="5" t="s">
        <v>561</v>
      </c>
      <c r="E76" s="5" t="s">
        <v>62</v>
      </c>
    </row>
    <row r="77" spans="1:5" ht="14.25">
      <c r="A77" s="5" t="s">
        <v>555</v>
      </c>
      <c r="B77" s="5" t="s">
        <v>556</v>
      </c>
      <c r="C77" s="5" t="s">
        <v>643</v>
      </c>
      <c r="D77" s="5" t="s">
        <v>557</v>
      </c>
      <c r="E77" s="5" t="s">
        <v>62</v>
      </c>
    </row>
    <row r="78" spans="1:5" ht="14.25">
      <c r="A78" s="5" t="s">
        <v>562</v>
      </c>
      <c r="B78" s="5" t="s">
        <v>563</v>
      </c>
      <c r="C78" s="5" t="s">
        <v>359</v>
      </c>
      <c r="D78" s="5" t="s">
        <v>564</v>
      </c>
      <c r="E78" s="5" t="s">
        <v>62</v>
      </c>
    </row>
    <row r="79" spans="1:5" ht="27">
      <c r="A79" s="5" t="s">
        <v>552</v>
      </c>
      <c r="B79" s="5" t="s">
        <v>553</v>
      </c>
      <c r="C79" s="5" t="s">
        <v>620</v>
      </c>
      <c r="D79" s="5" t="s">
        <v>554</v>
      </c>
      <c r="E79" s="5" t="s">
        <v>62</v>
      </c>
    </row>
    <row r="80" spans="1:5" ht="27">
      <c r="A80" s="5" t="s">
        <v>80</v>
      </c>
      <c r="B80" s="5" t="s">
        <v>81</v>
      </c>
      <c r="C80" s="5" t="s">
        <v>584</v>
      </c>
      <c r="D80" s="5" t="s">
        <v>82</v>
      </c>
      <c r="E80" s="5" t="s">
        <v>62</v>
      </c>
    </row>
    <row r="81" spans="1:5" ht="27">
      <c r="A81" s="5" t="s">
        <v>15</v>
      </c>
      <c r="B81" s="5" t="s">
        <v>16</v>
      </c>
      <c r="C81" s="5" t="s">
        <v>584</v>
      </c>
      <c r="D81" s="5" t="s">
        <v>17</v>
      </c>
      <c r="E81" s="5" t="s">
        <v>62</v>
      </c>
    </row>
    <row r="82" spans="1:5" ht="27">
      <c r="A82" s="5" t="s">
        <v>58</v>
      </c>
      <c r="B82" s="5" t="s">
        <v>59</v>
      </c>
      <c r="C82" s="5" t="s">
        <v>584</v>
      </c>
      <c r="D82" s="5" t="s">
        <v>60</v>
      </c>
      <c r="E82" s="5" t="s">
        <v>62</v>
      </c>
    </row>
    <row r="83" spans="1:5" ht="14.25">
      <c r="A83" s="5" t="s">
        <v>95</v>
      </c>
      <c r="B83" s="5" t="s">
        <v>96</v>
      </c>
      <c r="C83" s="5" t="s">
        <v>584</v>
      </c>
      <c r="D83" s="5" t="s">
        <v>97</v>
      </c>
      <c r="E83" s="5" t="s">
        <v>62</v>
      </c>
    </row>
    <row r="84" spans="1:5" ht="40.5">
      <c r="A84" s="5" t="s">
        <v>126</v>
      </c>
      <c r="B84" s="5" t="s">
        <v>127</v>
      </c>
      <c r="C84" s="5" t="s">
        <v>584</v>
      </c>
      <c r="D84" s="5" t="s">
        <v>128</v>
      </c>
      <c r="E84" s="5" t="s">
        <v>62</v>
      </c>
    </row>
    <row r="85" spans="1:5" ht="27">
      <c r="A85" s="5" t="s">
        <v>132</v>
      </c>
      <c r="B85" s="5" t="s">
        <v>133</v>
      </c>
      <c r="C85" s="5" t="s">
        <v>584</v>
      </c>
      <c r="D85" s="5" t="s">
        <v>134</v>
      </c>
      <c r="E85" s="5" t="s">
        <v>62</v>
      </c>
    </row>
    <row r="86" spans="1:5" ht="27">
      <c r="A86" s="5" t="s">
        <v>338</v>
      </c>
      <c r="B86" s="5" t="s">
        <v>339</v>
      </c>
      <c r="C86" s="5" t="s">
        <v>106</v>
      </c>
      <c r="D86" s="5" t="s">
        <v>340</v>
      </c>
      <c r="E86" s="5" t="s">
        <v>62</v>
      </c>
    </row>
    <row r="87" spans="1:5" ht="27">
      <c r="A87" s="5" t="s">
        <v>413</v>
      </c>
      <c r="B87" s="5" t="s">
        <v>414</v>
      </c>
      <c r="C87" s="5" t="s">
        <v>415</v>
      </c>
      <c r="D87" s="5" t="s">
        <v>416</v>
      </c>
      <c r="E87" s="5" t="s">
        <v>62</v>
      </c>
    </row>
    <row r="88" spans="1:5" ht="27">
      <c r="A88" s="5" t="s">
        <v>119</v>
      </c>
      <c r="B88" s="5" t="s">
        <v>120</v>
      </c>
      <c r="C88" s="5" t="s">
        <v>584</v>
      </c>
      <c r="D88" s="5" t="s">
        <v>121</v>
      </c>
      <c r="E88" s="5" t="s">
        <v>62</v>
      </c>
    </row>
    <row r="89" spans="1:5" ht="27">
      <c r="A89" s="5" t="s">
        <v>43</v>
      </c>
      <c r="B89" s="5" t="s">
        <v>44</v>
      </c>
      <c r="C89" s="5" t="s">
        <v>584</v>
      </c>
      <c r="D89" s="5" t="s">
        <v>45</v>
      </c>
      <c r="E89" s="5" t="s">
        <v>62</v>
      </c>
    </row>
    <row r="90" spans="1:5" ht="27">
      <c r="A90" s="5" t="s">
        <v>403</v>
      </c>
      <c r="B90" s="5" t="s">
        <v>404</v>
      </c>
      <c r="C90" s="5" t="s">
        <v>405</v>
      </c>
      <c r="D90" s="5" t="s">
        <v>406</v>
      </c>
      <c r="E90" s="5" t="s">
        <v>62</v>
      </c>
    </row>
    <row r="91" spans="1:5" ht="40.5">
      <c r="A91" s="5" t="s">
        <v>190</v>
      </c>
      <c r="B91" s="5" t="s">
        <v>191</v>
      </c>
      <c r="C91" s="5" t="s">
        <v>594</v>
      </c>
      <c r="D91" s="5" t="s">
        <v>192</v>
      </c>
      <c r="E91" s="5" t="s">
        <v>62</v>
      </c>
    </row>
    <row r="92" spans="1:5" ht="27">
      <c r="A92" s="5" t="s">
        <v>629</v>
      </c>
      <c r="B92" s="5" t="s">
        <v>630</v>
      </c>
      <c r="C92" s="5" t="s">
        <v>693</v>
      </c>
      <c r="D92" s="5" t="s">
        <v>631</v>
      </c>
      <c r="E92" s="5" t="s">
        <v>62</v>
      </c>
    </row>
    <row r="93" spans="1:5" ht="40.5">
      <c r="A93" s="5" t="s">
        <v>86</v>
      </c>
      <c r="B93" s="5" t="s">
        <v>87</v>
      </c>
      <c r="C93" s="5" t="s">
        <v>584</v>
      </c>
      <c r="D93" s="5" t="s">
        <v>88</v>
      </c>
      <c r="E93" s="5" t="s">
        <v>62</v>
      </c>
    </row>
    <row r="94" spans="1:5" ht="27">
      <c r="A94" s="5" t="s">
        <v>351</v>
      </c>
      <c r="B94" s="5" t="s">
        <v>352</v>
      </c>
      <c r="C94" s="5" t="s">
        <v>124</v>
      </c>
      <c r="D94" s="5" t="s">
        <v>353</v>
      </c>
      <c r="E94" s="5" t="s">
        <v>62</v>
      </c>
    </row>
    <row r="95" spans="1:5" ht="27">
      <c r="A95" s="5" t="s">
        <v>665</v>
      </c>
      <c r="B95" s="5" t="s">
        <v>666</v>
      </c>
      <c r="C95" s="5" t="s">
        <v>577</v>
      </c>
      <c r="D95" s="5" t="s">
        <v>667</v>
      </c>
      <c r="E95" s="5" t="s">
        <v>62</v>
      </c>
    </row>
    <row r="96" spans="1:5" ht="27">
      <c r="A96" s="5" t="s">
        <v>534</v>
      </c>
      <c r="B96" s="5" t="s">
        <v>535</v>
      </c>
      <c r="C96" s="5" t="s">
        <v>419</v>
      </c>
      <c r="D96" s="5" t="s">
        <v>536</v>
      </c>
      <c r="E96" s="5" t="s">
        <v>62</v>
      </c>
    </row>
    <row r="97" spans="1:5" ht="14.25">
      <c r="A97" s="5" t="s">
        <v>605</v>
      </c>
      <c r="B97" s="5" t="s">
        <v>606</v>
      </c>
      <c r="C97" s="5" t="s">
        <v>577</v>
      </c>
      <c r="D97" s="5" t="s">
        <v>607</v>
      </c>
      <c r="E97" s="5" t="s">
        <v>62</v>
      </c>
    </row>
    <row r="98" spans="1:5" ht="27">
      <c r="A98" s="5" t="s">
        <v>83</v>
      </c>
      <c r="B98" s="5" t="s">
        <v>84</v>
      </c>
      <c r="C98" s="5" t="s">
        <v>594</v>
      </c>
      <c r="D98" s="5" t="s">
        <v>85</v>
      </c>
      <c r="E98" s="5" t="s">
        <v>62</v>
      </c>
    </row>
    <row r="99" spans="1:5" ht="14.25">
      <c r="A99" s="5" t="s">
        <v>0</v>
      </c>
      <c r="B99" s="5" t="s">
        <v>1</v>
      </c>
      <c r="C99" s="5" t="s">
        <v>688</v>
      </c>
      <c r="D99" s="5" t="s">
        <v>2</v>
      </c>
      <c r="E99" s="5" t="s">
        <v>62</v>
      </c>
    </row>
    <row r="100" spans="1:5" ht="27">
      <c r="A100" s="5" t="s">
        <v>652</v>
      </c>
      <c r="B100" s="5" t="s">
        <v>653</v>
      </c>
      <c r="C100" s="5" t="s">
        <v>654</v>
      </c>
      <c r="D100" s="5" t="s">
        <v>655</v>
      </c>
      <c r="E100" s="5" t="s">
        <v>62</v>
      </c>
    </row>
    <row r="101" spans="1:5" s="1" customFormat="1" ht="27">
      <c r="A101" s="6" t="s">
        <v>254</v>
      </c>
      <c r="B101" s="6" t="s">
        <v>255</v>
      </c>
      <c r="C101" s="6" t="s">
        <v>195</v>
      </c>
      <c r="D101" s="6" t="s">
        <v>256</v>
      </c>
      <c r="E101" s="6" t="s">
        <v>62</v>
      </c>
    </row>
    <row r="102" spans="1:5" ht="27">
      <c r="A102" s="5" t="s">
        <v>22</v>
      </c>
      <c r="B102" s="5" t="s">
        <v>23</v>
      </c>
      <c r="C102" s="5" t="s">
        <v>627</v>
      </c>
      <c r="D102" s="5" t="s">
        <v>24</v>
      </c>
      <c r="E102" s="5" t="s">
        <v>62</v>
      </c>
    </row>
    <row r="103" spans="1:5" ht="27">
      <c r="A103" s="5" t="s">
        <v>138</v>
      </c>
      <c r="B103" s="5" t="s">
        <v>139</v>
      </c>
      <c r="C103" s="5" t="s">
        <v>616</v>
      </c>
      <c r="D103" s="5" t="s">
        <v>140</v>
      </c>
      <c r="E103" s="5" t="s">
        <v>62</v>
      </c>
    </row>
    <row r="104" spans="1:5" ht="27">
      <c r="A104" s="5" t="s">
        <v>690</v>
      </c>
      <c r="B104" s="5" t="s">
        <v>691</v>
      </c>
      <c r="C104" s="5" t="s">
        <v>577</v>
      </c>
      <c r="D104" s="5" t="s">
        <v>692</v>
      </c>
      <c r="E104" s="5" t="s">
        <v>62</v>
      </c>
    </row>
    <row r="105" spans="1:5" ht="14.25">
      <c r="A105" s="5" t="s">
        <v>586</v>
      </c>
      <c r="B105" s="5" t="s">
        <v>587</v>
      </c>
      <c r="C105" s="5" t="s">
        <v>573</v>
      </c>
      <c r="D105" s="5" t="s">
        <v>588</v>
      </c>
      <c r="E105" s="5" t="s">
        <v>62</v>
      </c>
    </row>
    <row r="106" spans="1:5" ht="27">
      <c r="A106" s="5" t="s">
        <v>167</v>
      </c>
      <c r="B106" s="5" t="s">
        <v>168</v>
      </c>
      <c r="C106" s="5" t="s">
        <v>169</v>
      </c>
      <c r="D106" s="5" t="s">
        <v>170</v>
      </c>
      <c r="E106" s="5" t="s">
        <v>62</v>
      </c>
    </row>
    <row r="107" spans="1:5" ht="27">
      <c r="A107" s="5" t="s">
        <v>506</v>
      </c>
      <c r="B107" s="5" t="s">
        <v>507</v>
      </c>
      <c r="C107" s="5" t="s">
        <v>173</v>
      </c>
      <c r="D107" s="5" t="s">
        <v>508</v>
      </c>
      <c r="E107" s="5" t="s">
        <v>62</v>
      </c>
    </row>
    <row r="108" spans="1:5" ht="14.25">
      <c r="A108" s="5" t="s">
        <v>323</v>
      </c>
      <c r="B108" s="5" t="s">
        <v>324</v>
      </c>
      <c r="C108" s="5" t="s">
        <v>577</v>
      </c>
      <c r="D108" s="5" t="s">
        <v>325</v>
      </c>
      <c r="E108" s="5" t="s">
        <v>62</v>
      </c>
    </row>
    <row r="109" spans="1:5" ht="14.25">
      <c r="A109" s="5" t="s">
        <v>310</v>
      </c>
      <c r="B109" s="5" t="s">
        <v>311</v>
      </c>
      <c r="C109" s="5" t="s">
        <v>673</v>
      </c>
      <c r="D109" s="5" t="s">
        <v>312</v>
      </c>
      <c r="E109" s="5" t="s">
        <v>62</v>
      </c>
    </row>
    <row r="110" spans="1:5" ht="27">
      <c r="A110" s="5" t="s">
        <v>641</v>
      </c>
      <c r="B110" s="5" t="s">
        <v>642</v>
      </c>
      <c r="C110" s="5" t="s">
        <v>643</v>
      </c>
      <c r="D110" s="5" t="s">
        <v>644</v>
      </c>
      <c r="E110" s="5" t="s">
        <v>62</v>
      </c>
    </row>
    <row r="111" spans="1:5" ht="40.5">
      <c r="A111" s="5" t="s">
        <v>152</v>
      </c>
      <c r="B111" s="5" t="s">
        <v>153</v>
      </c>
      <c r="C111" s="5" t="s">
        <v>573</v>
      </c>
      <c r="D111" s="5" t="s">
        <v>154</v>
      </c>
      <c r="E111" s="5" t="s">
        <v>62</v>
      </c>
    </row>
    <row r="112" spans="1:5" ht="14.25">
      <c r="A112" s="5" t="s">
        <v>332</v>
      </c>
      <c r="B112" s="5" t="s">
        <v>333</v>
      </c>
      <c r="C112" s="5" t="s">
        <v>577</v>
      </c>
      <c r="D112" s="5" t="s">
        <v>334</v>
      </c>
      <c r="E112" s="5" t="s">
        <v>62</v>
      </c>
    </row>
    <row r="113" spans="1:5" ht="27">
      <c r="A113" s="5" t="s">
        <v>509</v>
      </c>
      <c r="B113" s="5" t="s">
        <v>510</v>
      </c>
      <c r="C113" s="5" t="s">
        <v>573</v>
      </c>
      <c r="D113" s="5" t="s">
        <v>511</v>
      </c>
      <c r="E113" s="5" t="s">
        <v>62</v>
      </c>
    </row>
    <row r="114" spans="1:5" ht="27">
      <c r="A114" s="5" t="s">
        <v>129</v>
      </c>
      <c r="B114" s="5" t="s">
        <v>130</v>
      </c>
      <c r="C114" s="5" t="s">
        <v>584</v>
      </c>
      <c r="D114" s="5" t="s">
        <v>131</v>
      </c>
      <c r="E114" s="5" t="s">
        <v>62</v>
      </c>
    </row>
    <row r="115" spans="1:5" ht="27">
      <c r="A115" s="5" t="s">
        <v>618</v>
      </c>
      <c r="B115" s="5" t="s">
        <v>619</v>
      </c>
      <c r="C115" s="5" t="s">
        <v>620</v>
      </c>
      <c r="D115" s="5" t="s">
        <v>621</v>
      </c>
      <c r="E115" s="5" t="s">
        <v>62</v>
      </c>
    </row>
    <row r="116" spans="1:5" ht="27">
      <c r="A116" s="5" t="s">
        <v>40</v>
      </c>
      <c r="B116" s="5" t="s">
        <v>41</v>
      </c>
      <c r="C116" s="5" t="s">
        <v>584</v>
      </c>
      <c r="D116" s="5" t="s">
        <v>42</v>
      </c>
      <c r="E116" s="5" t="s">
        <v>62</v>
      </c>
    </row>
    <row r="117" spans="1:5" ht="27">
      <c r="A117" s="5" t="s">
        <v>622</v>
      </c>
      <c r="B117" s="5" t="s">
        <v>623</v>
      </c>
      <c r="C117" s="5" t="s">
        <v>577</v>
      </c>
      <c r="D117" s="5" t="s">
        <v>624</v>
      </c>
      <c r="E117" s="5" t="s">
        <v>62</v>
      </c>
    </row>
    <row r="118" spans="1:5" ht="14.25">
      <c r="A118" s="5" t="s">
        <v>155</v>
      </c>
      <c r="B118" s="5" t="s">
        <v>156</v>
      </c>
      <c r="C118" s="5" t="s">
        <v>620</v>
      </c>
      <c r="D118" s="5" t="s">
        <v>157</v>
      </c>
      <c r="E118" s="5" t="s">
        <v>62</v>
      </c>
    </row>
    <row r="119" spans="1:5" ht="27">
      <c r="A119" s="5" t="s">
        <v>326</v>
      </c>
      <c r="B119" s="5" t="s">
        <v>327</v>
      </c>
      <c r="C119" s="5" t="s">
        <v>627</v>
      </c>
      <c r="D119" s="5" t="s">
        <v>328</v>
      </c>
      <c r="E119" s="5" t="s">
        <v>62</v>
      </c>
    </row>
    <row r="120" spans="1:5" ht="40.5">
      <c r="A120" s="5" t="s">
        <v>301</v>
      </c>
      <c r="B120" s="5" t="s">
        <v>302</v>
      </c>
      <c r="C120" s="5" t="s">
        <v>654</v>
      </c>
      <c r="D120" s="5" t="s">
        <v>303</v>
      </c>
      <c r="E120" s="5" t="s">
        <v>62</v>
      </c>
    </row>
    <row r="121" spans="1:5" ht="27">
      <c r="A121" s="5" t="s">
        <v>117</v>
      </c>
      <c r="B121" s="5" t="s">
        <v>664</v>
      </c>
      <c r="C121" s="5" t="s">
        <v>677</v>
      </c>
      <c r="D121" s="5" t="s">
        <v>118</v>
      </c>
      <c r="E121" s="5" t="s">
        <v>62</v>
      </c>
    </row>
    <row r="122" spans="1:5" ht="27">
      <c r="A122" s="5" t="s">
        <v>219</v>
      </c>
      <c r="B122" s="5" t="s">
        <v>220</v>
      </c>
      <c r="C122" s="5" t="s">
        <v>577</v>
      </c>
      <c r="D122" s="5" t="s">
        <v>221</v>
      </c>
      <c r="E122" s="5" t="s">
        <v>62</v>
      </c>
    </row>
    <row r="123" spans="1:5" ht="27">
      <c r="A123" s="5" t="s">
        <v>257</v>
      </c>
      <c r="B123" s="5" t="s">
        <v>258</v>
      </c>
      <c r="C123" s="5" t="s">
        <v>584</v>
      </c>
      <c r="D123" s="5" t="s">
        <v>259</v>
      </c>
      <c r="E123" s="5" t="s">
        <v>62</v>
      </c>
    </row>
    <row r="124" spans="1:5" ht="27">
      <c r="A124" s="5" t="s">
        <v>49</v>
      </c>
      <c r="B124" s="5" t="s">
        <v>50</v>
      </c>
      <c r="C124" s="5" t="s">
        <v>654</v>
      </c>
      <c r="D124" s="5" t="s">
        <v>51</v>
      </c>
      <c r="E124" s="5" t="s">
        <v>62</v>
      </c>
    </row>
    <row r="125" spans="1:5" ht="14.25">
      <c r="A125" s="5" t="s">
        <v>108</v>
      </c>
      <c r="B125" s="5" t="s">
        <v>109</v>
      </c>
      <c r="C125" s="5" t="s">
        <v>620</v>
      </c>
      <c r="D125" s="5" t="s">
        <v>110</v>
      </c>
      <c r="E125" s="5" t="s">
        <v>62</v>
      </c>
    </row>
    <row r="126" spans="1:5" ht="27">
      <c r="A126" s="5" t="s">
        <v>187</v>
      </c>
      <c r="B126" s="5" t="s">
        <v>188</v>
      </c>
      <c r="C126" s="5" t="s">
        <v>584</v>
      </c>
      <c r="D126" s="5" t="s">
        <v>189</v>
      </c>
      <c r="E126" s="5" t="s">
        <v>62</v>
      </c>
    </row>
    <row r="127" spans="1:5" ht="27">
      <c r="A127" s="5" t="s">
        <v>295</v>
      </c>
      <c r="B127" s="5" t="s">
        <v>296</v>
      </c>
      <c r="C127" s="5" t="s">
        <v>584</v>
      </c>
      <c r="D127" s="5" t="s">
        <v>297</v>
      </c>
      <c r="E127" s="5" t="s">
        <v>62</v>
      </c>
    </row>
    <row r="128" spans="1:5" ht="27">
      <c r="A128" s="5" t="s">
        <v>546</v>
      </c>
      <c r="B128" s="5" t="s">
        <v>547</v>
      </c>
      <c r="C128" s="5" t="s">
        <v>662</v>
      </c>
      <c r="D128" s="5" t="s">
        <v>548</v>
      </c>
      <c r="E128" s="5" t="s">
        <v>62</v>
      </c>
    </row>
    <row r="129" spans="1:5" ht="14.25">
      <c r="A129" s="5" t="s">
        <v>521</v>
      </c>
      <c r="B129" s="5" t="s">
        <v>522</v>
      </c>
      <c r="C129" s="5" t="s">
        <v>654</v>
      </c>
      <c r="D129" s="5" t="s">
        <v>523</v>
      </c>
      <c r="E129" s="5" t="s">
        <v>62</v>
      </c>
    </row>
    <row r="130" spans="1:5" ht="27">
      <c r="A130" s="5" t="s">
        <v>235</v>
      </c>
      <c r="B130" s="5" t="s">
        <v>236</v>
      </c>
      <c r="C130" s="5" t="s">
        <v>584</v>
      </c>
      <c r="D130" s="5" t="s">
        <v>237</v>
      </c>
      <c r="E130" s="5" t="s">
        <v>62</v>
      </c>
    </row>
    <row r="131" spans="1:5" ht="27">
      <c r="A131" s="5" t="s">
        <v>279</v>
      </c>
      <c r="B131" s="5" t="s">
        <v>280</v>
      </c>
      <c r="C131" s="5" t="s">
        <v>620</v>
      </c>
      <c r="D131" s="5" t="s">
        <v>281</v>
      </c>
      <c r="E131" s="5" t="s">
        <v>62</v>
      </c>
    </row>
    <row r="132" spans="1:5" ht="40.5">
      <c r="A132" s="5" t="s">
        <v>449</v>
      </c>
      <c r="B132" s="5" t="s">
        <v>450</v>
      </c>
      <c r="C132" s="5" t="s">
        <v>620</v>
      </c>
      <c r="D132" s="5" t="s">
        <v>451</v>
      </c>
      <c r="E132" s="5" t="s">
        <v>62</v>
      </c>
    </row>
    <row r="133" spans="1:5" ht="27">
      <c r="A133" s="5" t="s">
        <v>6</v>
      </c>
      <c r="B133" s="5" t="s">
        <v>7</v>
      </c>
      <c r="C133" s="5" t="s">
        <v>577</v>
      </c>
      <c r="D133" s="5" t="s">
        <v>8</v>
      </c>
      <c r="E133" s="5" t="s">
        <v>62</v>
      </c>
    </row>
    <row r="134" spans="1:5" ht="27">
      <c r="A134" s="5" t="s">
        <v>313</v>
      </c>
      <c r="B134" s="5" t="s">
        <v>314</v>
      </c>
      <c r="C134" s="5" t="s">
        <v>627</v>
      </c>
      <c r="D134" s="5" t="s">
        <v>315</v>
      </c>
      <c r="E134" s="5" t="s">
        <v>62</v>
      </c>
    </row>
    <row r="135" spans="1:5" ht="27">
      <c r="A135" s="5" t="s">
        <v>675</v>
      </c>
      <c r="B135" s="5" t="s">
        <v>676</v>
      </c>
      <c r="C135" s="5" t="s">
        <v>677</v>
      </c>
      <c r="D135" s="5" t="s">
        <v>678</v>
      </c>
      <c r="E135" s="5" t="s">
        <v>62</v>
      </c>
    </row>
    <row r="136" spans="1:5" ht="14.25">
      <c r="A136" s="5" t="s">
        <v>241</v>
      </c>
      <c r="B136" s="5" t="s">
        <v>242</v>
      </c>
      <c r="C136" s="5" t="s">
        <v>577</v>
      </c>
      <c r="D136" s="5" t="s">
        <v>243</v>
      </c>
      <c r="E136" s="5" t="s">
        <v>62</v>
      </c>
    </row>
    <row r="137" spans="1:5" ht="40.5">
      <c r="A137" s="5" t="s">
        <v>364</v>
      </c>
      <c r="B137" s="5" t="s">
        <v>365</v>
      </c>
      <c r="C137" s="5" t="s">
        <v>627</v>
      </c>
      <c r="D137" s="5" t="s">
        <v>366</v>
      </c>
      <c r="E137" s="5" t="s">
        <v>62</v>
      </c>
    </row>
    <row r="138" spans="1:5" ht="27">
      <c r="A138" s="5" t="s">
        <v>232</v>
      </c>
      <c r="B138" s="5" t="s">
        <v>233</v>
      </c>
      <c r="C138" s="5" t="s">
        <v>584</v>
      </c>
      <c r="D138" s="5" t="s">
        <v>234</v>
      </c>
      <c r="E138" s="5" t="s">
        <v>62</v>
      </c>
    </row>
    <row r="139" spans="1:5" ht="27">
      <c r="A139" s="5" t="s">
        <v>184</v>
      </c>
      <c r="B139" s="5" t="s">
        <v>185</v>
      </c>
      <c r="C139" s="5" t="s">
        <v>620</v>
      </c>
      <c r="D139" s="5" t="s">
        <v>186</v>
      </c>
      <c r="E139" s="5" t="s">
        <v>62</v>
      </c>
    </row>
    <row r="140" spans="1:5" ht="27">
      <c r="A140" s="5" t="s">
        <v>213</v>
      </c>
      <c r="B140" s="5" t="s">
        <v>214</v>
      </c>
      <c r="C140" s="5" t="s">
        <v>654</v>
      </c>
      <c r="D140" s="5" t="s">
        <v>215</v>
      </c>
      <c r="E140" s="5" t="s">
        <v>62</v>
      </c>
    </row>
    <row r="141" spans="1:5" ht="27">
      <c r="A141" s="5" t="s">
        <v>625</v>
      </c>
      <c r="B141" s="5" t="s">
        <v>626</v>
      </c>
      <c r="C141" s="5" t="s">
        <v>627</v>
      </c>
      <c r="D141" s="5" t="s">
        <v>628</v>
      </c>
      <c r="E141" s="5" t="s">
        <v>62</v>
      </c>
    </row>
    <row r="142" spans="1:5" ht="27">
      <c r="A142" s="5" t="s">
        <v>135</v>
      </c>
      <c r="B142" s="5" t="s">
        <v>136</v>
      </c>
      <c r="C142" s="5" t="s">
        <v>584</v>
      </c>
      <c r="D142" s="5" t="s">
        <v>137</v>
      </c>
      <c r="E142" s="5" t="s">
        <v>62</v>
      </c>
    </row>
    <row r="143" spans="1:5" ht="27">
      <c r="A143" s="5" t="s">
        <v>635</v>
      </c>
      <c r="B143" s="5" t="s">
        <v>636</v>
      </c>
      <c r="C143" s="5" t="s">
        <v>627</v>
      </c>
      <c r="D143" s="5" t="s">
        <v>637</v>
      </c>
      <c r="E143" s="5" t="s">
        <v>62</v>
      </c>
    </row>
    <row r="144" spans="1:5" ht="40.5">
      <c r="A144" s="5" t="s">
        <v>632</v>
      </c>
      <c r="B144" s="5" t="s">
        <v>633</v>
      </c>
      <c r="C144" s="5" t="s">
        <v>627</v>
      </c>
      <c r="D144" s="5" t="s">
        <v>634</v>
      </c>
      <c r="E144" s="5" t="s">
        <v>62</v>
      </c>
    </row>
    <row r="145" spans="1:5" ht="27">
      <c r="A145" s="5" t="s">
        <v>228</v>
      </c>
      <c r="B145" s="5" t="s">
        <v>229</v>
      </c>
      <c r="C145" s="5" t="s">
        <v>230</v>
      </c>
      <c r="D145" s="5" t="s">
        <v>231</v>
      </c>
      <c r="E145" s="5" t="s">
        <v>62</v>
      </c>
    </row>
    <row r="146" spans="1:5" ht="27">
      <c r="A146" s="5" t="s">
        <v>298</v>
      </c>
      <c r="B146" s="5" t="s">
        <v>299</v>
      </c>
      <c r="C146" s="5" t="s">
        <v>594</v>
      </c>
      <c r="D146" s="5" t="s">
        <v>300</v>
      </c>
      <c r="E146" s="5" t="s">
        <v>62</v>
      </c>
    </row>
    <row r="147" spans="1:5" ht="27">
      <c r="A147" s="5" t="s">
        <v>320</v>
      </c>
      <c r="B147" s="5" t="s">
        <v>321</v>
      </c>
      <c r="C147" s="5" t="s">
        <v>573</v>
      </c>
      <c r="D147" s="5" t="s">
        <v>322</v>
      </c>
      <c r="E147" s="5" t="s">
        <v>62</v>
      </c>
    </row>
    <row r="148" spans="1:5" ht="27">
      <c r="A148" s="5" t="s">
        <v>493</v>
      </c>
      <c r="B148" s="5" t="s">
        <v>494</v>
      </c>
      <c r="C148" s="5" t="s">
        <v>616</v>
      </c>
      <c r="D148" s="5" t="s">
        <v>495</v>
      </c>
      <c r="E148" s="5" t="s">
        <v>62</v>
      </c>
    </row>
    <row r="149" spans="1:5" ht="27">
      <c r="A149" s="5" t="s">
        <v>122</v>
      </c>
      <c r="B149" s="5" t="s">
        <v>123</v>
      </c>
      <c r="C149" s="5" t="s">
        <v>124</v>
      </c>
      <c r="D149" s="5" t="s">
        <v>125</v>
      </c>
      <c r="E149" s="5" t="s">
        <v>62</v>
      </c>
    </row>
    <row r="150" spans="1:5" ht="40.5">
      <c r="A150" s="5" t="s">
        <v>145</v>
      </c>
      <c r="B150" s="5" t="s">
        <v>146</v>
      </c>
      <c r="C150" s="5" t="s">
        <v>584</v>
      </c>
      <c r="D150" s="5" t="s">
        <v>147</v>
      </c>
      <c r="E150" s="5" t="s">
        <v>62</v>
      </c>
    </row>
    <row r="151" spans="1:5" ht="27">
      <c r="A151" s="5" t="s">
        <v>370</v>
      </c>
      <c r="B151" s="5" t="s">
        <v>371</v>
      </c>
      <c r="C151" s="5" t="s">
        <v>173</v>
      </c>
      <c r="D151" s="5" t="s">
        <v>372</v>
      </c>
      <c r="E151" s="5" t="s">
        <v>62</v>
      </c>
    </row>
    <row r="152" spans="1:5" ht="27">
      <c r="A152" s="5" t="s">
        <v>442</v>
      </c>
      <c r="B152" s="5" t="s">
        <v>443</v>
      </c>
      <c r="C152" s="5" t="s">
        <v>620</v>
      </c>
      <c r="D152" s="5" t="s">
        <v>444</v>
      </c>
      <c r="E152" s="5" t="s">
        <v>62</v>
      </c>
    </row>
    <row r="153" spans="1:5" ht="40.5">
      <c r="A153" s="5" t="s">
        <v>247</v>
      </c>
      <c r="B153" s="5" t="s">
        <v>248</v>
      </c>
      <c r="C153" s="5" t="s">
        <v>249</v>
      </c>
      <c r="D153" s="5" t="s">
        <v>250</v>
      </c>
      <c r="E153" s="5" t="s">
        <v>62</v>
      </c>
    </row>
    <row r="154" spans="1:5" ht="27">
      <c r="A154" s="5" t="s">
        <v>468</v>
      </c>
      <c r="B154" s="5" t="s">
        <v>469</v>
      </c>
      <c r="C154" s="5" t="s">
        <v>318</v>
      </c>
      <c r="D154" s="5" t="s">
        <v>470</v>
      </c>
      <c r="E154" s="5" t="s">
        <v>62</v>
      </c>
    </row>
    <row r="155" spans="1:5" ht="14.25">
      <c r="A155" s="5" t="s">
        <v>260</v>
      </c>
      <c r="B155" s="5" t="s">
        <v>261</v>
      </c>
      <c r="C155" s="5" t="s">
        <v>688</v>
      </c>
      <c r="D155" s="5" t="s">
        <v>262</v>
      </c>
      <c r="E155" s="5" t="s">
        <v>62</v>
      </c>
    </row>
    <row r="156" spans="1:5" ht="14.25">
      <c r="A156" s="5" t="s">
        <v>222</v>
      </c>
      <c r="B156" s="5" t="s">
        <v>223</v>
      </c>
      <c r="C156" s="5" t="s">
        <v>577</v>
      </c>
      <c r="D156" s="5" t="s">
        <v>224</v>
      </c>
      <c r="E156" s="5" t="s">
        <v>62</v>
      </c>
    </row>
    <row r="157" spans="1:5" ht="40.5">
      <c r="A157" s="5" t="s">
        <v>210</v>
      </c>
      <c r="B157" s="5" t="s">
        <v>211</v>
      </c>
      <c r="C157" s="5" t="s">
        <v>654</v>
      </c>
      <c r="D157" s="5" t="s">
        <v>212</v>
      </c>
      <c r="E157" s="5" t="s">
        <v>62</v>
      </c>
    </row>
    <row r="158" spans="1:5" ht="27">
      <c r="A158" s="5" t="s">
        <v>679</v>
      </c>
      <c r="B158" s="5" t="s">
        <v>680</v>
      </c>
      <c r="C158" s="5" t="s">
        <v>681</v>
      </c>
      <c r="D158" s="5" t="s">
        <v>682</v>
      </c>
      <c r="E158" s="5" t="s">
        <v>62</v>
      </c>
    </row>
    <row r="159" spans="1:5" ht="27">
      <c r="A159" s="5" t="s">
        <v>394</v>
      </c>
      <c r="B159" s="5" t="s">
        <v>395</v>
      </c>
      <c r="C159" s="5" t="s">
        <v>173</v>
      </c>
      <c r="D159" s="5" t="s">
        <v>396</v>
      </c>
      <c r="E159" s="5" t="s">
        <v>62</v>
      </c>
    </row>
    <row r="160" spans="1:5" ht="27">
      <c r="A160" s="5" t="s">
        <v>148</v>
      </c>
      <c r="B160" s="5" t="s">
        <v>149</v>
      </c>
      <c r="C160" s="5" t="s">
        <v>150</v>
      </c>
      <c r="D160" s="5" t="s">
        <v>151</v>
      </c>
      <c r="E160" s="5" t="s">
        <v>62</v>
      </c>
    </row>
    <row r="161" spans="1:5" ht="27">
      <c r="A161" s="5" t="s">
        <v>225</v>
      </c>
      <c r="B161" s="5" t="s">
        <v>226</v>
      </c>
      <c r="C161" s="5" t="s">
        <v>677</v>
      </c>
      <c r="D161" s="5" t="s">
        <v>227</v>
      </c>
      <c r="E161" s="5" t="s">
        <v>62</v>
      </c>
    </row>
    <row r="162" spans="1:5" ht="27">
      <c r="A162" s="5" t="s">
        <v>286</v>
      </c>
      <c r="B162" s="5" t="s">
        <v>287</v>
      </c>
      <c r="C162" s="5" t="s">
        <v>677</v>
      </c>
      <c r="D162" s="5" t="s">
        <v>288</v>
      </c>
      <c r="E162" s="5" t="s">
        <v>62</v>
      </c>
    </row>
    <row r="163" spans="1:5" ht="27">
      <c r="A163" s="5" t="s">
        <v>490</v>
      </c>
      <c r="B163" s="5" t="s">
        <v>491</v>
      </c>
      <c r="C163" s="5" t="s">
        <v>573</v>
      </c>
      <c r="D163" s="5" t="s">
        <v>492</v>
      </c>
      <c r="E163" s="5" t="s">
        <v>62</v>
      </c>
    </row>
    <row r="164" spans="1:5" ht="27">
      <c r="A164" s="5" t="s">
        <v>540</v>
      </c>
      <c r="B164" s="5" t="s">
        <v>541</v>
      </c>
      <c r="C164" s="5" t="s">
        <v>249</v>
      </c>
      <c r="D164" s="5" t="s">
        <v>542</v>
      </c>
      <c r="E164" s="5" t="s">
        <v>62</v>
      </c>
    </row>
    <row r="165" spans="1:5" ht="27">
      <c r="A165" s="5" t="s">
        <v>158</v>
      </c>
      <c r="B165" s="5" t="s">
        <v>159</v>
      </c>
      <c r="C165" s="5" t="s">
        <v>677</v>
      </c>
      <c r="D165" s="5" t="s">
        <v>160</v>
      </c>
      <c r="E165" s="5" t="s">
        <v>62</v>
      </c>
    </row>
    <row r="166" spans="1:5" ht="27">
      <c r="A166" s="5" t="s">
        <v>341</v>
      </c>
      <c r="B166" s="5" t="s">
        <v>342</v>
      </c>
      <c r="C166" s="5" t="s">
        <v>643</v>
      </c>
      <c r="D166" s="5" t="s">
        <v>343</v>
      </c>
      <c r="E166" s="5" t="s">
        <v>62</v>
      </c>
    </row>
    <row r="167" spans="1:5" ht="27">
      <c r="A167" s="5" t="s">
        <v>524</v>
      </c>
      <c r="B167" s="5" t="s">
        <v>525</v>
      </c>
      <c r="C167" s="5" t="s">
        <v>143</v>
      </c>
      <c r="D167" s="5" t="s">
        <v>526</v>
      </c>
      <c r="E167" s="5" t="s">
        <v>62</v>
      </c>
    </row>
    <row r="168" spans="1:5" ht="27">
      <c r="A168" s="5" t="s">
        <v>537</v>
      </c>
      <c r="B168" s="5" t="s">
        <v>538</v>
      </c>
      <c r="C168" s="5" t="s">
        <v>38</v>
      </c>
      <c r="D168" s="5" t="s">
        <v>539</v>
      </c>
      <c r="E168" s="5" t="s">
        <v>62</v>
      </c>
    </row>
    <row r="169" spans="1:5" ht="27">
      <c r="A169" s="5" t="s">
        <v>347</v>
      </c>
      <c r="B169" s="5" t="s">
        <v>348</v>
      </c>
      <c r="C169" s="5" t="s">
        <v>349</v>
      </c>
      <c r="D169" s="5" t="s">
        <v>350</v>
      </c>
      <c r="E169" s="5" t="s">
        <v>62</v>
      </c>
    </row>
    <row r="170" spans="1:5" ht="27">
      <c r="A170" s="5" t="s">
        <v>216</v>
      </c>
      <c r="B170" s="5" t="s">
        <v>217</v>
      </c>
      <c r="C170" s="5" t="s">
        <v>654</v>
      </c>
      <c r="D170" s="5" t="s">
        <v>218</v>
      </c>
      <c r="E170" s="5" t="s">
        <v>62</v>
      </c>
    </row>
    <row r="171" spans="1:5" ht="27">
      <c r="A171" s="5" t="s">
        <v>161</v>
      </c>
      <c r="B171" s="5" t="s">
        <v>162</v>
      </c>
      <c r="C171" s="5" t="s">
        <v>681</v>
      </c>
      <c r="D171" s="5" t="s">
        <v>163</v>
      </c>
      <c r="E171" s="5" t="s">
        <v>62</v>
      </c>
    </row>
    <row r="172" spans="1:5" ht="27">
      <c r="A172" s="5" t="s">
        <v>335</v>
      </c>
      <c r="B172" s="5" t="s">
        <v>336</v>
      </c>
      <c r="C172" s="5" t="s">
        <v>627</v>
      </c>
      <c r="D172" s="5" t="s">
        <v>337</v>
      </c>
      <c r="E172" s="5" t="s">
        <v>62</v>
      </c>
    </row>
    <row r="173" spans="1:5" ht="27">
      <c r="A173" s="5" t="s">
        <v>549</v>
      </c>
      <c r="B173" s="5" t="s">
        <v>550</v>
      </c>
      <c r="C173" s="5" t="s">
        <v>106</v>
      </c>
      <c r="D173" s="5" t="s">
        <v>551</v>
      </c>
      <c r="E173" s="5" t="s">
        <v>62</v>
      </c>
    </row>
    <row r="174" spans="1:5" ht="14.25">
      <c r="A174" s="5" t="s">
        <v>269</v>
      </c>
      <c r="B174" s="5" t="s">
        <v>270</v>
      </c>
      <c r="C174" s="5" t="s">
        <v>573</v>
      </c>
      <c r="D174" s="5" t="s">
        <v>271</v>
      </c>
      <c r="E174" s="5" t="s">
        <v>62</v>
      </c>
    </row>
    <row r="175" spans="1:5" ht="27">
      <c r="A175" s="5" t="s">
        <v>304</v>
      </c>
      <c r="B175" s="5" t="s">
        <v>305</v>
      </c>
      <c r="C175" s="5" t="s">
        <v>284</v>
      </c>
      <c r="D175" s="5" t="s">
        <v>306</v>
      </c>
      <c r="E175" s="5" t="s">
        <v>62</v>
      </c>
    </row>
    <row r="176" spans="1:5" ht="27">
      <c r="A176" s="5" t="s">
        <v>518</v>
      </c>
      <c r="B176" s="5" t="s">
        <v>519</v>
      </c>
      <c r="C176" s="5" t="s">
        <v>662</v>
      </c>
      <c r="D176" s="5" t="s">
        <v>520</v>
      </c>
      <c r="E176" s="5" t="s">
        <v>62</v>
      </c>
    </row>
    <row r="177" spans="1:5" ht="27">
      <c r="A177" s="5" t="s">
        <v>171</v>
      </c>
      <c r="B177" s="5" t="s">
        <v>172</v>
      </c>
      <c r="C177" s="5" t="s">
        <v>173</v>
      </c>
      <c r="D177" s="5" t="s">
        <v>174</v>
      </c>
      <c r="E177" s="5" t="s">
        <v>62</v>
      </c>
    </row>
    <row r="178" spans="1:5" ht="27">
      <c r="A178" s="5" t="s">
        <v>376</v>
      </c>
      <c r="B178" s="5" t="s">
        <v>377</v>
      </c>
      <c r="C178" s="5" t="s">
        <v>20</v>
      </c>
      <c r="D178" s="5" t="s">
        <v>378</v>
      </c>
      <c r="E178" s="5" t="s">
        <v>62</v>
      </c>
    </row>
    <row r="179" spans="1:5" ht="27">
      <c r="A179" s="5" t="s">
        <v>181</v>
      </c>
      <c r="B179" s="5" t="s">
        <v>182</v>
      </c>
      <c r="C179" s="5" t="s">
        <v>654</v>
      </c>
      <c r="D179" s="5" t="s">
        <v>183</v>
      </c>
      <c r="E179" s="5" t="s">
        <v>62</v>
      </c>
    </row>
    <row r="180" spans="1:5" ht="27">
      <c r="A180" s="5" t="s">
        <v>477</v>
      </c>
      <c r="B180" s="5" t="s">
        <v>478</v>
      </c>
      <c r="C180" s="5" t="s">
        <v>627</v>
      </c>
      <c r="D180" s="5" t="s">
        <v>479</v>
      </c>
      <c r="E180" s="5" t="s">
        <v>62</v>
      </c>
    </row>
    <row r="181" spans="1:5" ht="27">
      <c r="A181" s="5" t="s">
        <v>436</v>
      </c>
      <c r="B181" s="5" t="s">
        <v>437</v>
      </c>
      <c r="C181" s="5" t="s">
        <v>620</v>
      </c>
      <c r="D181" s="5" t="s">
        <v>438</v>
      </c>
      <c r="E181" s="5" t="s">
        <v>62</v>
      </c>
    </row>
    <row r="182" spans="1:5" ht="27">
      <c r="A182" s="5" t="s">
        <v>282</v>
      </c>
      <c r="B182" s="5" t="s">
        <v>283</v>
      </c>
      <c r="C182" s="5" t="s">
        <v>284</v>
      </c>
      <c r="D182" s="5" t="s">
        <v>285</v>
      </c>
      <c r="E182" s="5" t="s">
        <v>62</v>
      </c>
    </row>
    <row r="183" spans="1:5" ht="27">
      <c r="A183" s="5" t="s">
        <v>244</v>
      </c>
      <c r="B183" s="5" t="s">
        <v>245</v>
      </c>
      <c r="C183" s="5" t="s">
        <v>616</v>
      </c>
      <c r="D183" s="5" t="s">
        <v>246</v>
      </c>
      <c r="E183" s="5" t="s">
        <v>62</v>
      </c>
    </row>
    <row r="184" spans="1:5" ht="27">
      <c r="A184" s="5" t="s">
        <v>263</v>
      </c>
      <c r="B184" s="5" t="s">
        <v>264</v>
      </c>
      <c r="C184" s="5" t="s">
        <v>654</v>
      </c>
      <c r="D184" s="5" t="s">
        <v>265</v>
      </c>
      <c r="E184" s="5" t="s">
        <v>62</v>
      </c>
    </row>
    <row r="185" spans="1:5" ht="27">
      <c r="A185" s="5" t="s">
        <v>276</v>
      </c>
      <c r="B185" s="5" t="s">
        <v>277</v>
      </c>
      <c r="C185" s="5" t="s">
        <v>573</v>
      </c>
      <c r="D185" s="5" t="s">
        <v>278</v>
      </c>
      <c r="E185" s="5" t="s">
        <v>62</v>
      </c>
    </row>
    <row r="186" spans="1:5" ht="27">
      <c r="A186" s="5" t="s">
        <v>289</v>
      </c>
      <c r="B186" s="5" t="s">
        <v>290</v>
      </c>
      <c r="C186" s="5" t="s">
        <v>677</v>
      </c>
      <c r="D186" s="5" t="s">
        <v>291</v>
      </c>
      <c r="E186" s="5" t="s">
        <v>62</v>
      </c>
    </row>
    <row r="187" spans="1:5" ht="27">
      <c r="A187" s="5" t="s">
        <v>452</v>
      </c>
      <c r="B187" s="5" t="s">
        <v>453</v>
      </c>
      <c r="C187" s="5" t="s">
        <v>573</v>
      </c>
      <c r="D187" s="5" t="s">
        <v>454</v>
      </c>
      <c r="E187" s="5" t="s">
        <v>62</v>
      </c>
    </row>
    <row r="188" spans="1:5" ht="27">
      <c r="A188" s="5" t="s">
        <v>462</v>
      </c>
      <c r="B188" s="5" t="s">
        <v>463</v>
      </c>
      <c r="C188" s="5" t="s">
        <v>573</v>
      </c>
      <c r="D188" s="5" t="s">
        <v>464</v>
      </c>
      <c r="E188" s="5" t="s">
        <v>62</v>
      </c>
    </row>
    <row r="189" spans="1:5" ht="27">
      <c r="A189" s="5" t="s">
        <v>203</v>
      </c>
      <c r="B189" s="5" t="s">
        <v>204</v>
      </c>
      <c r="C189" s="5" t="s">
        <v>205</v>
      </c>
      <c r="D189" s="5" t="s">
        <v>206</v>
      </c>
      <c r="E189" s="5" t="s">
        <v>62</v>
      </c>
    </row>
    <row r="190" spans="1:5" ht="27">
      <c r="A190" s="5" t="s">
        <v>307</v>
      </c>
      <c r="B190" s="5" t="s">
        <v>308</v>
      </c>
      <c r="C190" s="5" t="s">
        <v>150</v>
      </c>
      <c r="D190" s="5" t="s">
        <v>309</v>
      </c>
      <c r="E190" s="5" t="s">
        <v>62</v>
      </c>
    </row>
    <row r="191" spans="1:5" ht="27">
      <c r="A191" s="5" t="s">
        <v>367</v>
      </c>
      <c r="B191" s="5" t="s">
        <v>368</v>
      </c>
      <c r="C191" s="5" t="s">
        <v>124</v>
      </c>
      <c r="D191" s="5" t="s">
        <v>369</v>
      </c>
      <c r="E191" s="5" t="s">
        <v>62</v>
      </c>
    </row>
    <row r="192" spans="1:5" ht="14.25">
      <c r="A192" s="5" t="s">
        <v>207</v>
      </c>
      <c r="B192" s="5" t="s">
        <v>208</v>
      </c>
      <c r="C192" s="5" t="s">
        <v>643</v>
      </c>
      <c r="D192" s="5" t="s">
        <v>209</v>
      </c>
      <c r="E192" s="5" t="s">
        <v>62</v>
      </c>
    </row>
    <row r="193" spans="1:5" ht="14.25">
      <c r="A193" s="5" t="s">
        <v>424</v>
      </c>
      <c r="B193" s="5" t="s">
        <v>425</v>
      </c>
      <c r="C193" s="5" t="s">
        <v>419</v>
      </c>
      <c r="D193" s="5" t="s">
        <v>426</v>
      </c>
      <c r="E193" s="5" t="s">
        <v>62</v>
      </c>
    </row>
    <row r="194" spans="1:5" ht="14.25">
      <c r="A194" s="5" t="s">
        <v>200</v>
      </c>
      <c r="B194" s="5" t="s">
        <v>201</v>
      </c>
      <c r="C194" s="5" t="s">
        <v>694</v>
      </c>
      <c r="D194" s="5" t="s">
        <v>202</v>
      </c>
      <c r="E194" s="5" t="s">
        <v>62</v>
      </c>
    </row>
    <row r="195" spans="1:5" ht="27">
      <c r="A195" s="5" t="s">
        <v>455</v>
      </c>
      <c r="B195" s="5" t="s">
        <v>456</v>
      </c>
      <c r="C195" s="5" t="s">
        <v>457</v>
      </c>
      <c r="D195" s="5" t="s">
        <v>458</v>
      </c>
      <c r="E195" s="5" t="s">
        <v>62</v>
      </c>
    </row>
    <row r="196" spans="1:5" ht="27">
      <c r="A196" s="5" t="s">
        <v>272</v>
      </c>
      <c r="B196" s="5" t="s">
        <v>273</v>
      </c>
      <c r="C196" s="5" t="s">
        <v>274</v>
      </c>
      <c r="D196" s="5" t="s">
        <v>275</v>
      </c>
      <c r="E196" s="5" t="s">
        <v>62</v>
      </c>
    </row>
    <row r="197" spans="1:5" ht="27">
      <c r="A197" s="5" t="s">
        <v>397</v>
      </c>
      <c r="B197" s="5" t="s">
        <v>398</v>
      </c>
      <c r="C197" s="5" t="s">
        <v>173</v>
      </c>
      <c r="D197" s="5" t="s">
        <v>399</v>
      </c>
      <c r="E197" s="5" t="s">
        <v>62</v>
      </c>
    </row>
    <row r="198" spans="1:5" ht="27">
      <c r="A198" s="5" t="s">
        <v>329</v>
      </c>
      <c r="B198" s="5" t="s">
        <v>330</v>
      </c>
      <c r="C198" s="5" t="s">
        <v>647</v>
      </c>
      <c r="D198" s="5" t="s">
        <v>331</v>
      </c>
      <c r="E198" s="5" t="s">
        <v>62</v>
      </c>
    </row>
    <row r="199" spans="1:5" ht="27">
      <c r="A199" s="5" t="s">
        <v>238</v>
      </c>
      <c r="B199" s="5" t="s">
        <v>239</v>
      </c>
      <c r="C199" s="5" t="s">
        <v>594</v>
      </c>
      <c r="D199" s="5" t="s">
        <v>240</v>
      </c>
      <c r="E199" s="5" t="s">
        <v>62</v>
      </c>
    </row>
    <row r="200" spans="1:5" s="1" customFormat="1" ht="27">
      <c r="A200" s="6" t="s">
        <v>193</v>
      </c>
      <c r="B200" s="6" t="s">
        <v>194</v>
      </c>
      <c r="C200" s="6" t="s">
        <v>195</v>
      </c>
      <c r="D200" s="6" t="s">
        <v>196</v>
      </c>
      <c r="E200" s="6" t="s">
        <v>62</v>
      </c>
    </row>
    <row r="201" spans="1:5" ht="27">
      <c r="A201" s="5" t="s">
        <v>480</v>
      </c>
      <c r="B201" s="5" t="s">
        <v>481</v>
      </c>
      <c r="C201" s="5" t="s">
        <v>573</v>
      </c>
      <c r="D201" s="5" t="s">
        <v>482</v>
      </c>
      <c r="E201" s="5" t="s">
        <v>62</v>
      </c>
    </row>
    <row r="202" spans="1:5" ht="27">
      <c r="A202" s="5" t="s">
        <v>251</v>
      </c>
      <c r="B202" s="5" t="s">
        <v>252</v>
      </c>
      <c r="C202" s="5" t="s">
        <v>654</v>
      </c>
      <c r="D202" s="5" t="s">
        <v>253</v>
      </c>
      <c r="E202" s="5" t="s">
        <v>62</v>
      </c>
    </row>
    <row r="203" spans="1:5" ht="27">
      <c r="A203" s="5" t="s">
        <v>527</v>
      </c>
      <c r="B203" s="5" t="s">
        <v>528</v>
      </c>
      <c r="C203" s="5" t="s">
        <v>584</v>
      </c>
      <c r="D203" s="5" t="s">
        <v>529</v>
      </c>
      <c r="E203" s="5" t="s">
        <v>62</v>
      </c>
    </row>
    <row r="204" spans="1:5" ht="27">
      <c r="A204" s="5" t="s">
        <v>316</v>
      </c>
      <c r="B204" s="5" t="s">
        <v>317</v>
      </c>
      <c r="C204" s="5" t="s">
        <v>318</v>
      </c>
      <c r="D204" s="5" t="s">
        <v>319</v>
      </c>
      <c r="E204" s="5" t="s">
        <v>62</v>
      </c>
    </row>
    <row r="205" spans="1:5" ht="27">
      <c r="A205" s="5" t="s">
        <v>379</v>
      </c>
      <c r="B205" s="5" t="s">
        <v>380</v>
      </c>
      <c r="C205" s="5" t="s">
        <v>20</v>
      </c>
      <c r="D205" s="5" t="s">
        <v>381</v>
      </c>
      <c r="E205" s="5" t="s">
        <v>62</v>
      </c>
    </row>
    <row r="206" spans="1:5" ht="27">
      <c r="A206" s="5" t="s">
        <v>502</v>
      </c>
      <c r="B206" s="5" t="s">
        <v>503</v>
      </c>
      <c r="C206" s="5" t="s">
        <v>504</v>
      </c>
      <c r="D206" s="5" t="s">
        <v>505</v>
      </c>
      <c r="E206" s="5" t="s">
        <v>62</v>
      </c>
    </row>
    <row r="207" spans="1:5" ht="27">
      <c r="A207" s="5" t="s">
        <v>471</v>
      </c>
      <c r="B207" s="5" t="s">
        <v>472</v>
      </c>
      <c r="C207" s="5" t="s">
        <v>573</v>
      </c>
      <c r="D207" s="5" t="s">
        <v>473</v>
      </c>
      <c r="E207" s="5" t="s">
        <v>62</v>
      </c>
    </row>
    <row r="208" spans="1:5" ht="27">
      <c r="A208" s="5" t="s">
        <v>175</v>
      </c>
      <c r="B208" s="5" t="s">
        <v>176</v>
      </c>
      <c r="C208" s="5" t="s">
        <v>627</v>
      </c>
      <c r="D208" s="5" t="s">
        <v>177</v>
      </c>
      <c r="E208" s="5" t="s">
        <v>62</v>
      </c>
    </row>
    <row r="209" spans="1:5" s="1" customFormat="1" ht="27">
      <c r="A209" s="6" t="s">
        <v>382</v>
      </c>
      <c r="B209" s="6" t="s">
        <v>383</v>
      </c>
      <c r="C209" s="6" t="s">
        <v>195</v>
      </c>
      <c r="D209" s="6" t="s">
        <v>384</v>
      </c>
      <c r="E209" s="6" t="s">
        <v>62</v>
      </c>
    </row>
    <row r="210" spans="1:5" ht="27">
      <c r="A210" s="5" t="s">
        <v>164</v>
      </c>
      <c r="B210" s="5" t="s">
        <v>165</v>
      </c>
      <c r="C210" s="5" t="s">
        <v>584</v>
      </c>
      <c r="D210" s="5" t="s">
        <v>166</v>
      </c>
      <c r="E210" s="5" t="s">
        <v>62</v>
      </c>
    </row>
    <row r="211" spans="1:5" ht="14.25">
      <c r="A211" s="5" t="s">
        <v>483</v>
      </c>
      <c r="B211" s="5" t="s">
        <v>484</v>
      </c>
      <c r="C211" s="5" t="s">
        <v>318</v>
      </c>
      <c r="D211" s="5" t="s">
        <v>485</v>
      </c>
      <c r="E211" s="5" t="s">
        <v>62</v>
      </c>
    </row>
    <row r="212" spans="1:5" ht="27">
      <c r="A212" s="5" t="s">
        <v>543</v>
      </c>
      <c r="B212" s="5" t="s">
        <v>544</v>
      </c>
      <c r="C212" s="5" t="s">
        <v>143</v>
      </c>
      <c r="D212" s="5" t="s">
        <v>545</v>
      </c>
      <c r="E212" s="5" t="s">
        <v>62</v>
      </c>
    </row>
    <row r="213" spans="1:5" ht="27">
      <c r="A213" s="5" t="s">
        <v>354</v>
      </c>
      <c r="B213" s="5" t="s">
        <v>355</v>
      </c>
      <c r="C213" s="5" t="s">
        <v>695</v>
      </c>
      <c r="D213" s="5" t="s">
        <v>356</v>
      </c>
      <c r="E213" s="5" t="s">
        <v>62</v>
      </c>
    </row>
    <row r="214" spans="1:5" ht="27">
      <c r="A214" s="5" t="s">
        <v>486</v>
      </c>
      <c r="B214" s="5" t="s">
        <v>487</v>
      </c>
      <c r="C214" s="5" t="s">
        <v>488</v>
      </c>
      <c r="D214" s="5" t="s">
        <v>489</v>
      </c>
      <c r="E214" s="5" t="s">
        <v>62</v>
      </c>
    </row>
    <row r="215" spans="1:5" s="1" customFormat="1" ht="27">
      <c r="A215" s="6" t="s">
        <v>292</v>
      </c>
      <c r="B215" s="6" t="s">
        <v>293</v>
      </c>
      <c r="C215" s="6" t="s">
        <v>195</v>
      </c>
      <c r="D215" s="6" t="s">
        <v>294</v>
      </c>
      <c r="E215" s="6" t="s">
        <v>62</v>
      </c>
    </row>
    <row r="216" spans="1:5" ht="27">
      <c r="A216" s="5" t="s">
        <v>361</v>
      </c>
      <c r="B216" s="5" t="s">
        <v>362</v>
      </c>
      <c r="C216" s="5" t="s">
        <v>584</v>
      </c>
      <c r="D216" s="5" t="s">
        <v>363</v>
      </c>
      <c r="E216" s="5" t="s">
        <v>62</v>
      </c>
    </row>
  </sheetData>
  <mergeCells count="1">
    <mergeCell ref="A1:E1"/>
  </mergeCells>
  <conditionalFormatting sqref="A1:IV65536">
    <cfRule type="cellIs" priority="1" dxfId="0" operator="equal" stopIfTrue="1">
      <formula>"泉州师范学院"</formula>
    </cfRule>
  </conditionalFormatting>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dcterms:created xsi:type="dcterms:W3CDTF">2014-08-07T04:52:56Z</dcterms:created>
  <dcterms:modified xsi:type="dcterms:W3CDTF">2014-09-13T09:44:35Z</dcterms:modified>
  <cp:category/>
  <cp:version/>
  <cp:contentType/>
  <cp:contentStatus/>
</cp:coreProperties>
</file>