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Sheet1!$A$3:$G$42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<sst xmlns="http://schemas.openxmlformats.org/spreadsheetml/2006/main" count="282" uniqueCount="178">
  <si>
    <t>附件</t>
  </si>
  <si>
    <t>2020年大学生创新创业训练计划项目第一批结项项目</t>
  </si>
  <si>
    <t>项目编号</t>
  </si>
  <si>
    <t>项目名称</t>
  </si>
  <si>
    <t>项目类型</t>
  </si>
  <si>
    <t>级别</t>
  </si>
  <si>
    <t>学院</t>
  </si>
  <si>
    <t>负责人</t>
  </si>
  <si>
    <t>指导教师</t>
  </si>
  <si>
    <t>201710399041</t>
  </si>
  <si>
    <t>载体预处理条件对Au/TS-1催化丙烯气相环氧化性能的影响</t>
  </si>
  <si>
    <t>创新训练项目</t>
  </si>
  <si>
    <t>省级</t>
  </si>
  <si>
    <t>化工</t>
  </si>
  <si>
    <t>段一一</t>
  </si>
  <si>
    <t>景孝廉</t>
  </si>
  <si>
    <t>201810399001</t>
  </si>
  <si>
    <t>德化山歌调查与研究</t>
  </si>
  <si>
    <t>国家级</t>
  </si>
  <si>
    <t>郑婉琼</t>
  </si>
  <si>
    <t>郭丽平</t>
  </si>
  <si>
    <t>201810399013</t>
  </si>
  <si>
    <t>姜黄素衍生物C086-PLGA纳米粒的制备、表征及其抗肿瘤活性研究</t>
  </si>
  <si>
    <t>巩佳慧</t>
  </si>
  <si>
    <t>高平章、许建华</t>
  </si>
  <si>
    <t>201810399014</t>
  </si>
  <si>
    <t>喹啉酰脘化合物材料的合成与光学性质研究</t>
  </si>
  <si>
    <t>杨一泓</t>
  </si>
  <si>
    <t>黄妙玲</t>
  </si>
  <si>
    <t>201810399015S</t>
  </si>
  <si>
    <t>智慧校园云平台之智能垃圾分类机器人</t>
  </si>
  <si>
    <t>创业实践项目</t>
  </si>
  <si>
    <t>王为群</t>
  </si>
  <si>
    <t>曾宏、邹剑峰</t>
  </si>
  <si>
    <t>201810399036</t>
  </si>
  <si>
    <t>海上丝绸之路起点——刺桐港虚拟漫游系统</t>
  </si>
  <si>
    <t>数计</t>
  </si>
  <si>
    <t>郑小武</t>
  </si>
  <si>
    <t>王荣海,陈明玉</t>
  </si>
  <si>
    <t>201810399049</t>
  </si>
  <si>
    <t>Cu/CeO2催化剂的可控制备及其在CO2直接羰基化反应中的应用</t>
  </si>
  <si>
    <t>李鑫</t>
  </si>
  <si>
    <t>陈世萍</t>
  </si>
  <si>
    <t>201810399050</t>
  </si>
  <si>
    <t>安溪乌龙茶中生物活性成分的测定及其应用研究</t>
  </si>
  <si>
    <t>纪巧兰</t>
  </si>
  <si>
    <t>彭友元</t>
  </si>
  <si>
    <t>201810399051</t>
  </si>
  <si>
    <t>基于石墨烯量子点的荧光薄膜传感器的构建研究</t>
  </si>
  <si>
    <t>王思玉</t>
  </si>
  <si>
    <t>翁文婷</t>
  </si>
  <si>
    <t>201810399062</t>
  </si>
  <si>
    <t>基于新媒体环境的闽南美食文化民俗摄影创作</t>
  </si>
  <si>
    <t>教科</t>
  </si>
  <si>
    <t>王锶雯</t>
  </si>
  <si>
    <t>盛小清、庄秋阳</t>
  </si>
  <si>
    <t>201810399063</t>
  </si>
  <si>
    <t>泉州传统手艺人微纪录片的无障碍创作</t>
  </si>
  <si>
    <t>袁镔</t>
  </si>
  <si>
    <t>盛小清、刘凯</t>
  </si>
  <si>
    <t>201810399084</t>
  </si>
  <si>
    <t>腰椎穿刺手术模拟训练系统</t>
  </si>
  <si>
    <t>校级</t>
  </si>
  <si>
    <t>林霞</t>
  </si>
  <si>
    <t>王荣海、王鸿伟</t>
  </si>
  <si>
    <t>201810399099</t>
  </si>
  <si>
    <t>智能微缩农场</t>
  </si>
  <si>
    <t>资环</t>
  </si>
  <si>
    <t>肖集泓</t>
  </si>
  <si>
    <t>刘金燕</t>
  </si>
  <si>
    <t>201810399113</t>
  </si>
  <si>
    <t>新型杂多酸改性贝壳粉纳米材料的制备及应用研究</t>
  </si>
  <si>
    <t>陈宾军</t>
  </si>
  <si>
    <t>解庆范</t>
  </si>
  <si>
    <t>201810399114</t>
  </si>
  <si>
    <t>锌氧化物改性吸附材料的制备及其去除水体中污染</t>
  </si>
  <si>
    <t>黄钰贤</t>
  </si>
  <si>
    <t>王玲玲</t>
  </si>
  <si>
    <t>201810399115</t>
  </si>
  <si>
    <t>晶面驱动光生载流子择优迁移在光催化中的作用机制研究</t>
  </si>
  <si>
    <t>陈杰鸿</t>
  </si>
  <si>
    <t>黄绵丽</t>
  </si>
  <si>
    <t>201810399116</t>
  </si>
  <si>
    <t>非贵金属氧化物阳极的开发与应用</t>
  </si>
  <si>
    <t>林彩云</t>
  </si>
  <si>
    <t>吴允苗</t>
  </si>
  <si>
    <t>201810399117</t>
  </si>
  <si>
    <t>功能化腰果酚醛吸附材料的制备及其应用</t>
  </si>
  <si>
    <t>李紫毅</t>
  </si>
  <si>
    <t>刘小英</t>
  </si>
  <si>
    <t>201810399118</t>
  </si>
  <si>
    <t>多铁性金属有机框架的合成与性能表征</t>
  </si>
  <si>
    <t>陆长久</t>
  </si>
  <si>
    <t>郭江彬</t>
  </si>
  <si>
    <t>201810399119</t>
  </si>
  <si>
    <t>智能高分子催化剂的制备与性能研究</t>
  </si>
  <si>
    <t>尹可可</t>
  </si>
  <si>
    <t>吴清实</t>
  </si>
  <si>
    <t>201810399110</t>
  </si>
  <si>
    <t>温室效应下东海原甲藻的细胞响应</t>
  </si>
  <si>
    <t>海洋</t>
  </si>
  <si>
    <t>黎文盛</t>
  </si>
  <si>
    <t>黄晓舟</t>
  </si>
  <si>
    <t>201810399111</t>
  </si>
  <si>
    <t>宽边黄粉蝶对温度升高响应的分子机制</t>
  </si>
  <si>
    <t>王学文</t>
  </si>
  <si>
    <t>蒋国芳</t>
  </si>
  <si>
    <t>201810399112</t>
  </si>
  <si>
    <t>超声辅助提取微藻虾青素的工艺优化</t>
  </si>
  <si>
    <t>郑乔尹</t>
  </si>
  <si>
    <t>王宝贝</t>
  </si>
  <si>
    <t>201810399153</t>
  </si>
  <si>
    <t>一种鼠尾藻提取物保温霜的研制</t>
  </si>
  <si>
    <t>廖宇柔</t>
  </si>
  <si>
    <t>黄晓冬</t>
  </si>
  <si>
    <t>201810399029</t>
  </si>
  <si>
    <t>在校大学生对社会文化事业关注度调查-以泉州申遗为例</t>
  </si>
  <si>
    <t>文传</t>
  </si>
  <si>
    <t>林丽萍</t>
  </si>
  <si>
    <t>王曦</t>
  </si>
  <si>
    <t>201810399157</t>
  </si>
  <si>
    <t>共享经济模式下英语语言综合服务020平台构建</t>
  </si>
  <si>
    <t>软件</t>
  </si>
  <si>
    <t>李晓琳</t>
  </si>
  <si>
    <t>郑艳玲、叶宇光</t>
  </si>
  <si>
    <t>201810399128</t>
  </si>
  <si>
    <t>高甲戏丑角行当元素在原创舞蹈作品中的应用</t>
  </si>
  <si>
    <t>音舞</t>
  </si>
  <si>
    <t>郭芳婷</t>
  </si>
  <si>
    <t>翁世晖</t>
  </si>
  <si>
    <t>201810399150</t>
  </si>
  <si>
    <t>轻食一派-营养健身餐公司</t>
  </si>
  <si>
    <t>体育</t>
  </si>
  <si>
    <t>华向飞</t>
  </si>
  <si>
    <t>王伯余</t>
  </si>
  <si>
    <t>201910399017</t>
  </si>
  <si>
    <t>基于IOT的智能灯控系统</t>
  </si>
  <si>
    <t>白桂湖</t>
  </si>
  <si>
    <t>高大利</t>
  </si>
  <si>
    <t>201910399018</t>
  </si>
  <si>
    <t>红毛藻多肽的酶法制备、活性研究及其在蛋白肽饮料中的应用</t>
  </si>
  <si>
    <t>李小琴</t>
  </si>
  <si>
    <t>董乐</t>
  </si>
  <si>
    <t>S201910399048</t>
  </si>
  <si>
    <t>黄芩苷脂质体透皮制剂的研究与开发</t>
  </si>
  <si>
    <t>杨云芳</t>
  </si>
  <si>
    <t>吕凤娇</t>
  </si>
  <si>
    <t>S201910399049</t>
  </si>
  <si>
    <t>传统体育养生在社区中推广策略研究</t>
  </si>
  <si>
    <t>冯礼</t>
  </si>
  <si>
    <t>杜德全</t>
  </si>
  <si>
    <t>S201910399050</t>
  </si>
  <si>
    <t>可离线多方言智慧生活语音识别控制系统的研究</t>
  </si>
  <si>
    <t>物信</t>
  </si>
  <si>
    <t>李翔宇</t>
  </si>
  <si>
    <t>潘玉灼</t>
  </si>
  <si>
    <t>S201910399056</t>
  </si>
  <si>
    <t>3D分枝状ZnO光催化剂的研制及其在污水处理领域的应用</t>
  </si>
  <si>
    <t>陈颖婕</t>
  </si>
  <si>
    <t>S201910399059</t>
  </si>
  <si>
    <t>载药壳聚糖凝胶微球的制备及其缓释性能研究</t>
  </si>
  <si>
    <t>杨建梅</t>
  </si>
  <si>
    <t>S201910399062</t>
  </si>
  <si>
    <t>可口革囊星虫肌球蛋白轻链基因的克隆和表达</t>
  </si>
  <si>
    <t>黄慧</t>
  </si>
  <si>
    <t>王芳</t>
  </si>
  <si>
    <t>S201910399065</t>
  </si>
  <si>
    <t>新时代“斜杠青年”培养路径的探讨</t>
  </si>
  <si>
    <t>胡雅慧</t>
  </si>
  <si>
    <t>黄丹琳</t>
  </si>
  <si>
    <t>201910399088</t>
  </si>
  <si>
    <t>古泉州港增强现实重现研究</t>
  </si>
  <si>
    <t>林志鹏</t>
  </si>
  <si>
    <t>林捷、谢叻</t>
  </si>
  <si>
    <t>201910399111</t>
  </si>
  <si>
    <t>基于GIS的福建省户外运动场地空间分布及特征研究</t>
  </si>
  <si>
    <t>赵月</t>
  </si>
  <si>
    <t>许月云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</si>
</sst>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name val="仿宋"/>
      <charset val="134"/>
    </font>
    <font>
      <b/>
      <sz val="11"/>
      <color indexed="8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26" fillId="9" borderId="9" applyNumberFormat="0" applyAlignment="0" applyProtection="0">
      <alignment vertical="center"/>
    </xf>
    <xf numFmtId="0" fontId="19" fillId="24" borderId="10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7" fillId="0" borderId="1" xfId="49" applyFont="1" applyFill="1" applyBorder="1" applyAlignment="1">
      <alignment horizontal="left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3" xfId="0" applyFont="1" applyFill="1" applyBorder="1" applyAlignment="1" quotePrefix="1">
      <alignment horizontal="center" vertical="center" wrapText="1"/>
    </xf>
    <xf numFmtId="0" fontId="5" fillId="0" borderId="4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tabSelected="1" workbookViewId="0">
      <selection activeCell="I52" sqref="I52"/>
    </sheetView>
  </sheetViews>
  <sheetFormatPr defaultColWidth="9" defaultRowHeight="13.5" outlineLevelCol="6"/>
  <cols>
    <col min="1" max="1" width="15.125" style="1" customWidth="1"/>
    <col min="2" max="2" width="38" style="2" customWidth="1"/>
    <col min="3" max="3" width="12.625" style="1" customWidth="1"/>
    <col min="4" max="4" width="7.75" style="1" customWidth="1"/>
    <col min="5" max="5" width="8.25" style="1" customWidth="1"/>
    <col min="6" max="6" width="10" style="1" customWidth="1"/>
    <col min="7" max="7" width="21.125" style="3" customWidth="1"/>
  </cols>
  <sheetData>
    <row r="1" ht="14.25" spans="1:1">
      <c r="A1" s="4" t="s">
        <v>0</v>
      </c>
    </row>
    <row r="2" ht="31" customHeight="1" spans="1:7">
      <c r="A2" s="5" t="s">
        <v>1</v>
      </c>
      <c r="B2" s="5"/>
      <c r="C2" s="5"/>
      <c r="D2" s="5"/>
      <c r="E2" s="5"/>
      <c r="F2" s="5"/>
      <c r="G2" s="6"/>
    </row>
    <row r="3" ht="45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ht="31" customHeight="1" spans="1:7">
      <c r="A4" s="27" t="s">
        <v>9</v>
      </c>
      <c r="B4" s="10" t="s">
        <v>10</v>
      </c>
      <c r="C4" s="11" t="s">
        <v>11</v>
      </c>
      <c r="D4" s="9" t="s">
        <v>12</v>
      </c>
      <c r="E4" s="9" t="s">
        <v>13</v>
      </c>
      <c r="F4" s="9" t="s">
        <v>14</v>
      </c>
      <c r="G4" s="9" t="s">
        <v>15</v>
      </c>
    </row>
    <row r="5" ht="31" customHeight="1" spans="1:7">
      <c r="A5" s="9" t="s">
        <v>16</v>
      </c>
      <c r="B5" s="10" t="s">
        <v>17</v>
      </c>
      <c r="C5" s="11" t="s">
        <v>11</v>
      </c>
      <c r="D5" s="9" t="s">
        <v>18</v>
      </c>
      <c r="E5" s="9" t="s">
        <v>13</v>
      </c>
      <c r="F5" s="9" t="s">
        <v>19</v>
      </c>
      <c r="G5" s="9" t="s">
        <v>20</v>
      </c>
    </row>
    <row r="6" ht="31" customHeight="1" spans="1:7">
      <c r="A6" s="27" t="s">
        <v>21</v>
      </c>
      <c r="B6" s="10" t="s">
        <v>22</v>
      </c>
      <c r="C6" s="11" t="s">
        <v>11</v>
      </c>
      <c r="D6" s="12" t="s">
        <v>18</v>
      </c>
      <c r="E6" s="9" t="s">
        <v>13</v>
      </c>
      <c r="F6" s="9" t="s">
        <v>23</v>
      </c>
      <c r="G6" s="9" t="s">
        <v>24</v>
      </c>
    </row>
    <row r="7" ht="31" customHeight="1" spans="1:7">
      <c r="A7" s="27" t="s">
        <v>25</v>
      </c>
      <c r="B7" s="10" t="s">
        <v>26</v>
      </c>
      <c r="C7" s="11" t="s">
        <v>11</v>
      </c>
      <c r="D7" s="9" t="s">
        <v>18</v>
      </c>
      <c r="E7" s="9" t="s">
        <v>13</v>
      </c>
      <c r="F7" s="9" t="s">
        <v>27</v>
      </c>
      <c r="G7" s="9" t="s">
        <v>28</v>
      </c>
    </row>
    <row r="8" ht="31" customHeight="1" spans="1:7">
      <c r="A8" s="9" t="s">
        <v>29</v>
      </c>
      <c r="B8" s="10" t="s">
        <v>30</v>
      </c>
      <c r="C8" s="9" t="s">
        <v>31</v>
      </c>
      <c r="D8" s="9" t="s">
        <v>18</v>
      </c>
      <c r="E8" s="9" t="s">
        <v>13</v>
      </c>
      <c r="F8" s="9" t="s">
        <v>32</v>
      </c>
      <c r="G8" s="9" t="s">
        <v>33</v>
      </c>
    </row>
    <row r="9" ht="31" customHeight="1" spans="1:7">
      <c r="A9" s="28" t="s">
        <v>34</v>
      </c>
      <c r="B9" s="14" t="s">
        <v>35</v>
      </c>
      <c r="C9" s="11" t="s">
        <v>11</v>
      </c>
      <c r="D9" s="12" t="s">
        <v>12</v>
      </c>
      <c r="E9" s="15" t="s">
        <v>36</v>
      </c>
      <c r="F9" s="16" t="s">
        <v>37</v>
      </c>
      <c r="G9" s="17" t="s">
        <v>38</v>
      </c>
    </row>
    <row r="10" ht="31" customHeight="1" spans="1:7">
      <c r="A10" s="27" t="s">
        <v>39</v>
      </c>
      <c r="B10" s="10" t="s">
        <v>40</v>
      </c>
      <c r="C10" s="11" t="s">
        <v>11</v>
      </c>
      <c r="D10" s="9" t="s">
        <v>12</v>
      </c>
      <c r="E10" s="9" t="s">
        <v>13</v>
      </c>
      <c r="F10" s="9" t="s">
        <v>41</v>
      </c>
      <c r="G10" s="9" t="s">
        <v>42</v>
      </c>
    </row>
    <row r="11" ht="31" customHeight="1" spans="1:7">
      <c r="A11" s="27" t="s">
        <v>43</v>
      </c>
      <c r="B11" s="10" t="s">
        <v>44</v>
      </c>
      <c r="C11" s="11" t="s">
        <v>11</v>
      </c>
      <c r="D11" s="9" t="s">
        <v>12</v>
      </c>
      <c r="E11" s="9" t="s">
        <v>13</v>
      </c>
      <c r="F11" s="9" t="s">
        <v>45</v>
      </c>
      <c r="G11" s="9" t="s">
        <v>46</v>
      </c>
    </row>
    <row r="12" ht="31" customHeight="1" spans="1:7">
      <c r="A12" s="27" t="s">
        <v>47</v>
      </c>
      <c r="B12" s="10" t="s">
        <v>48</v>
      </c>
      <c r="C12" s="11" t="s">
        <v>11</v>
      </c>
      <c r="D12" s="9" t="s">
        <v>12</v>
      </c>
      <c r="E12" s="9" t="s">
        <v>13</v>
      </c>
      <c r="F12" s="9" t="s">
        <v>49</v>
      </c>
      <c r="G12" s="9" t="s">
        <v>50</v>
      </c>
    </row>
    <row r="13" ht="31" customHeight="1" spans="1:7">
      <c r="A13" s="9" t="s">
        <v>51</v>
      </c>
      <c r="B13" s="10" t="s">
        <v>52</v>
      </c>
      <c r="C13" s="11" t="s">
        <v>11</v>
      </c>
      <c r="D13" s="9" t="s">
        <v>12</v>
      </c>
      <c r="E13" s="9" t="s">
        <v>53</v>
      </c>
      <c r="F13" s="9" t="s">
        <v>54</v>
      </c>
      <c r="G13" s="9" t="s">
        <v>55</v>
      </c>
    </row>
    <row r="14" ht="31" customHeight="1" spans="1:7">
      <c r="A14" s="9" t="s">
        <v>56</v>
      </c>
      <c r="B14" s="10" t="s">
        <v>57</v>
      </c>
      <c r="C14" s="11" t="s">
        <v>11</v>
      </c>
      <c r="D14" s="9" t="s">
        <v>12</v>
      </c>
      <c r="E14" s="9" t="s">
        <v>53</v>
      </c>
      <c r="F14" s="9" t="s">
        <v>58</v>
      </c>
      <c r="G14" s="9" t="s">
        <v>59</v>
      </c>
    </row>
    <row r="15" ht="31" customHeight="1" spans="1:7">
      <c r="A15" s="27" t="s">
        <v>60</v>
      </c>
      <c r="B15" s="10" t="s">
        <v>61</v>
      </c>
      <c r="C15" s="11" t="s">
        <v>11</v>
      </c>
      <c r="D15" s="9" t="s">
        <v>62</v>
      </c>
      <c r="E15" s="9" t="s">
        <v>36</v>
      </c>
      <c r="F15" s="9" t="s">
        <v>63</v>
      </c>
      <c r="G15" s="9" t="s">
        <v>64</v>
      </c>
    </row>
    <row r="16" ht="31" customHeight="1" spans="1:7">
      <c r="A16" s="27" t="s">
        <v>65</v>
      </c>
      <c r="B16" s="10" t="s">
        <v>66</v>
      </c>
      <c r="C16" s="11" t="s">
        <v>11</v>
      </c>
      <c r="D16" s="9" t="s">
        <v>62</v>
      </c>
      <c r="E16" s="9" t="s">
        <v>67</v>
      </c>
      <c r="F16" s="9" t="s">
        <v>68</v>
      </c>
      <c r="G16" s="9" t="s">
        <v>69</v>
      </c>
    </row>
    <row r="17" ht="31" customHeight="1" spans="1:7">
      <c r="A17" s="27" t="s">
        <v>70</v>
      </c>
      <c r="B17" s="10" t="s">
        <v>71</v>
      </c>
      <c r="C17" s="11" t="s">
        <v>11</v>
      </c>
      <c r="D17" s="9" t="s">
        <v>62</v>
      </c>
      <c r="E17" s="9" t="s">
        <v>13</v>
      </c>
      <c r="F17" s="9" t="s">
        <v>72</v>
      </c>
      <c r="G17" s="9" t="s">
        <v>73</v>
      </c>
    </row>
    <row r="18" ht="31" customHeight="1" spans="1:7">
      <c r="A18" s="27" t="s">
        <v>74</v>
      </c>
      <c r="B18" s="10" t="s">
        <v>75</v>
      </c>
      <c r="C18" s="11" t="s">
        <v>11</v>
      </c>
      <c r="D18" s="9" t="s">
        <v>62</v>
      </c>
      <c r="E18" s="9" t="s">
        <v>13</v>
      </c>
      <c r="F18" s="9" t="s">
        <v>76</v>
      </c>
      <c r="G18" s="9" t="s">
        <v>77</v>
      </c>
    </row>
    <row r="19" ht="31" customHeight="1" spans="1:7">
      <c r="A19" s="27" t="s">
        <v>78</v>
      </c>
      <c r="B19" s="10" t="s">
        <v>79</v>
      </c>
      <c r="C19" s="11" t="s">
        <v>11</v>
      </c>
      <c r="D19" s="9" t="s">
        <v>62</v>
      </c>
      <c r="E19" s="9" t="s">
        <v>13</v>
      </c>
      <c r="F19" s="9" t="s">
        <v>80</v>
      </c>
      <c r="G19" s="9" t="s">
        <v>81</v>
      </c>
    </row>
    <row r="20" ht="31" customHeight="1" spans="1:7">
      <c r="A20" s="27" t="s">
        <v>82</v>
      </c>
      <c r="B20" s="10" t="s">
        <v>83</v>
      </c>
      <c r="C20" s="11" t="s">
        <v>11</v>
      </c>
      <c r="D20" s="9" t="s">
        <v>62</v>
      </c>
      <c r="E20" s="9" t="s">
        <v>13</v>
      </c>
      <c r="F20" s="9" t="s">
        <v>84</v>
      </c>
      <c r="G20" s="9" t="s">
        <v>85</v>
      </c>
    </row>
    <row r="21" ht="31" customHeight="1" spans="1:7">
      <c r="A21" s="27" t="s">
        <v>86</v>
      </c>
      <c r="B21" s="10" t="s">
        <v>87</v>
      </c>
      <c r="C21" s="11" t="s">
        <v>11</v>
      </c>
      <c r="D21" s="9" t="s">
        <v>62</v>
      </c>
      <c r="E21" s="9" t="s">
        <v>13</v>
      </c>
      <c r="F21" s="9" t="s">
        <v>88</v>
      </c>
      <c r="G21" s="9" t="s">
        <v>89</v>
      </c>
    </row>
    <row r="22" ht="31" customHeight="1" spans="1:7">
      <c r="A22" s="27" t="s">
        <v>90</v>
      </c>
      <c r="B22" s="10" t="s">
        <v>91</v>
      </c>
      <c r="C22" s="11" t="s">
        <v>11</v>
      </c>
      <c r="D22" s="9" t="s">
        <v>62</v>
      </c>
      <c r="E22" s="9" t="s">
        <v>13</v>
      </c>
      <c r="F22" s="9" t="s">
        <v>92</v>
      </c>
      <c r="G22" s="9" t="s">
        <v>93</v>
      </c>
    </row>
    <row r="23" ht="31" customHeight="1" spans="1:7">
      <c r="A23" s="27" t="s">
        <v>94</v>
      </c>
      <c r="B23" s="10" t="s">
        <v>95</v>
      </c>
      <c r="C23" s="11" t="s">
        <v>11</v>
      </c>
      <c r="D23" s="9" t="s">
        <v>62</v>
      </c>
      <c r="E23" s="9" t="s">
        <v>13</v>
      </c>
      <c r="F23" s="9" t="s">
        <v>96</v>
      </c>
      <c r="G23" s="9" t="s">
        <v>97</v>
      </c>
    </row>
    <row r="24" ht="31" customHeight="1" spans="1:7">
      <c r="A24" s="27" t="s">
        <v>98</v>
      </c>
      <c r="B24" s="10" t="s">
        <v>99</v>
      </c>
      <c r="C24" s="11" t="s">
        <v>11</v>
      </c>
      <c r="D24" s="9" t="s">
        <v>62</v>
      </c>
      <c r="E24" s="9" t="s">
        <v>100</v>
      </c>
      <c r="F24" s="9" t="s">
        <v>101</v>
      </c>
      <c r="G24" s="9" t="s">
        <v>102</v>
      </c>
    </row>
    <row r="25" ht="31" customHeight="1" spans="1:7">
      <c r="A25" s="27" t="s">
        <v>103</v>
      </c>
      <c r="B25" s="10" t="s">
        <v>104</v>
      </c>
      <c r="C25" s="11" t="s">
        <v>11</v>
      </c>
      <c r="D25" s="9" t="s">
        <v>62</v>
      </c>
      <c r="E25" s="9" t="s">
        <v>100</v>
      </c>
      <c r="F25" s="9" t="s">
        <v>105</v>
      </c>
      <c r="G25" s="9" t="s">
        <v>106</v>
      </c>
    </row>
    <row r="26" ht="31" customHeight="1" spans="1:7">
      <c r="A26" s="27" t="s">
        <v>107</v>
      </c>
      <c r="B26" s="10" t="s">
        <v>108</v>
      </c>
      <c r="C26" s="11" t="s">
        <v>11</v>
      </c>
      <c r="D26" s="9" t="s">
        <v>62</v>
      </c>
      <c r="E26" s="9" t="s">
        <v>100</v>
      </c>
      <c r="F26" s="9" t="s">
        <v>109</v>
      </c>
      <c r="G26" s="9" t="s">
        <v>110</v>
      </c>
    </row>
    <row r="27" ht="31" customHeight="1" spans="1:7">
      <c r="A27" s="27" t="s">
        <v>111</v>
      </c>
      <c r="B27" s="10" t="s">
        <v>112</v>
      </c>
      <c r="C27" s="11" t="s">
        <v>11</v>
      </c>
      <c r="D27" s="9" t="s">
        <v>62</v>
      </c>
      <c r="E27" s="9" t="s">
        <v>53</v>
      </c>
      <c r="F27" s="9" t="s">
        <v>113</v>
      </c>
      <c r="G27" s="9" t="s">
        <v>114</v>
      </c>
    </row>
    <row r="28" ht="31" customHeight="1" spans="1:7">
      <c r="A28" s="9" t="s">
        <v>115</v>
      </c>
      <c r="B28" s="10" t="s">
        <v>116</v>
      </c>
      <c r="C28" s="11" t="s">
        <v>11</v>
      </c>
      <c r="D28" s="9" t="s">
        <v>12</v>
      </c>
      <c r="E28" s="9" t="s">
        <v>117</v>
      </c>
      <c r="F28" s="9" t="s">
        <v>118</v>
      </c>
      <c r="G28" s="9" t="s">
        <v>119</v>
      </c>
    </row>
    <row r="29" ht="31" customHeight="1" spans="1:7">
      <c r="A29" s="27" t="s">
        <v>120</v>
      </c>
      <c r="B29" s="10" t="s">
        <v>121</v>
      </c>
      <c r="C29" s="11" t="s">
        <v>11</v>
      </c>
      <c r="D29" s="9" t="s">
        <v>62</v>
      </c>
      <c r="E29" s="9" t="s">
        <v>122</v>
      </c>
      <c r="F29" s="9" t="s">
        <v>123</v>
      </c>
      <c r="G29" s="9" t="s">
        <v>124</v>
      </c>
    </row>
    <row r="30" ht="31" customHeight="1" spans="1:7">
      <c r="A30" s="9" t="s">
        <v>125</v>
      </c>
      <c r="B30" s="10" t="s">
        <v>126</v>
      </c>
      <c r="C30" s="11" t="s">
        <v>11</v>
      </c>
      <c r="D30" s="9" t="s">
        <v>62</v>
      </c>
      <c r="E30" s="9" t="s">
        <v>127</v>
      </c>
      <c r="F30" s="9" t="s">
        <v>128</v>
      </c>
      <c r="G30" s="9" t="s">
        <v>129</v>
      </c>
    </row>
    <row r="31" ht="31" customHeight="1" spans="1:7">
      <c r="A31" s="9" t="s">
        <v>130</v>
      </c>
      <c r="B31" s="10" t="s">
        <v>131</v>
      </c>
      <c r="C31" s="9" t="s">
        <v>31</v>
      </c>
      <c r="D31" s="9" t="s">
        <v>62</v>
      </c>
      <c r="E31" s="9" t="s">
        <v>132</v>
      </c>
      <c r="F31" s="9" t="s">
        <v>133</v>
      </c>
      <c r="G31" s="9" t="s">
        <v>134</v>
      </c>
    </row>
    <row r="32" ht="31" customHeight="1" spans="1:7">
      <c r="A32" s="27" t="s">
        <v>135</v>
      </c>
      <c r="B32" s="10" t="s">
        <v>136</v>
      </c>
      <c r="C32" s="11" t="s">
        <v>11</v>
      </c>
      <c r="D32" s="9" t="s">
        <v>18</v>
      </c>
      <c r="E32" s="9" t="s">
        <v>36</v>
      </c>
      <c r="F32" s="9" t="s">
        <v>137</v>
      </c>
      <c r="G32" s="9" t="s">
        <v>138</v>
      </c>
    </row>
    <row r="33" ht="31" customHeight="1" spans="1:7">
      <c r="A33" s="27" t="s">
        <v>139</v>
      </c>
      <c r="B33" s="10" t="s">
        <v>140</v>
      </c>
      <c r="C33" s="11" t="s">
        <v>11</v>
      </c>
      <c r="D33" s="9" t="s">
        <v>18</v>
      </c>
      <c r="E33" s="9" t="s">
        <v>100</v>
      </c>
      <c r="F33" s="9" t="s">
        <v>141</v>
      </c>
      <c r="G33" s="9" t="s">
        <v>142</v>
      </c>
    </row>
    <row r="34" ht="31" customHeight="1" spans="1:7">
      <c r="A34" s="9" t="s">
        <v>143</v>
      </c>
      <c r="B34" s="10" t="s">
        <v>144</v>
      </c>
      <c r="C34" s="11" t="s">
        <v>11</v>
      </c>
      <c r="D34" s="9" t="s">
        <v>12</v>
      </c>
      <c r="E34" s="9" t="s">
        <v>13</v>
      </c>
      <c r="F34" s="9" t="s">
        <v>145</v>
      </c>
      <c r="G34" s="9" t="s">
        <v>146</v>
      </c>
    </row>
    <row r="35" ht="31" customHeight="1" spans="1:7">
      <c r="A35" s="9" t="s">
        <v>147</v>
      </c>
      <c r="B35" s="10" t="s">
        <v>148</v>
      </c>
      <c r="C35" s="11" t="s">
        <v>11</v>
      </c>
      <c r="D35" s="9" t="s">
        <v>12</v>
      </c>
      <c r="E35" s="9" t="s">
        <v>132</v>
      </c>
      <c r="F35" s="9" t="s">
        <v>149</v>
      </c>
      <c r="G35" s="9" t="s">
        <v>150</v>
      </c>
    </row>
    <row r="36" ht="31" customHeight="1" spans="1:7">
      <c r="A36" s="18" t="s">
        <v>151</v>
      </c>
      <c r="B36" s="19" t="s">
        <v>152</v>
      </c>
      <c r="C36" s="11" t="s">
        <v>11</v>
      </c>
      <c r="D36" s="18" t="s">
        <v>12</v>
      </c>
      <c r="E36" s="18" t="s">
        <v>153</v>
      </c>
      <c r="F36" s="18" t="s">
        <v>154</v>
      </c>
      <c r="G36" s="18" t="s">
        <v>155</v>
      </c>
    </row>
    <row r="37" ht="31" customHeight="1" spans="1:7">
      <c r="A37" s="9" t="s">
        <v>156</v>
      </c>
      <c r="B37" s="10" t="s">
        <v>157</v>
      </c>
      <c r="C37" s="11" t="s">
        <v>11</v>
      </c>
      <c r="D37" s="9" t="s">
        <v>12</v>
      </c>
      <c r="E37" s="9" t="s">
        <v>13</v>
      </c>
      <c r="F37" s="9" t="s">
        <v>158</v>
      </c>
      <c r="G37" s="9" t="s">
        <v>81</v>
      </c>
    </row>
    <row r="38" ht="31" customHeight="1" spans="1:7">
      <c r="A38" s="20" t="s">
        <v>159</v>
      </c>
      <c r="B38" s="21" t="s">
        <v>160</v>
      </c>
      <c r="C38" s="11" t="s">
        <v>11</v>
      </c>
      <c r="D38" s="20" t="s">
        <v>18</v>
      </c>
      <c r="E38" s="20" t="s">
        <v>13</v>
      </c>
      <c r="F38" s="20" t="s">
        <v>161</v>
      </c>
      <c r="G38" s="20" t="s">
        <v>50</v>
      </c>
    </row>
    <row r="39" ht="31" customHeight="1" spans="1:7">
      <c r="A39" s="22" t="s">
        <v>162</v>
      </c>
      <c r="B39" s="23" t="s">
        <v>163</v>
      </c>
      <c r="C39" s="11" t="s">
        <v>11</v>
      </c>
      <c r="D39" s="9" t="s">
        <v>12</v>
      </c>
      <c r="E39" s="9" t="s">
        <v>100</v>
      </c>
      <c r="F39" s="9" t="s">
        <v>164</v>
      </c>
      <c r="G39" s="9" t="s">
        <v>165</v>
      </c>
    </row>
    <row r="40" ht="31" customHeight="1" spans="1:7">
      <c r="A40" s="9" t="s">
        <v>166</v>
      </c>
      <c r="B40" s="10" t="s">
        <v>167</v>
      </c>
      <c r="C40" s="11" t="s">
        <v>11</v>
      </c>
      <c r="D40" s="9" t="s">
        <v>12</v>
      </c>
      <c r="E40" s="9" t="s">
        <v>117</v>
      </c>
      <c r="F40" s="9" t="s">
        <v>168</v>
      </c>
      <c r="G40" s="9" t="s">
        <v>169</v>
      </c>
    </row>
    <row r="41" ht="31" customHeight="1" spans="1:7">
      <c r="A41" s="29" t="s">
        <v>170</v>
      </c>
      <c r="B41" s="25" t="s">
        <v>171</v>
      </c>
      <c r="C41" s="11" t="s">
        <v>11</v>
      </c>
      <c r="D41" s="24" t="s">
        <v>62</v>
      </c>
      <c r="E41" s="24" t="s">
        <v>36</v>
      </c>
      <c r="F41" s="24" t="s">
        <v>172</v>
      </c>
      <c r="G41" s="18" t="s">
        <v>173</v>
      </c>
    </row>
    <row r="42" ht="31" customHeight="1" spans="1:7">
      <c r="A42" s="9" t="s">
        <v>174</v>
      </c>
      <c r="B42" s="26" t="s">
        <v>175</v>
      </c>
      <c r="C42" s="11" t="s">
        <v>11</v>
      </c>
      <c r="D42" s="9" t="s">
        <v>62</v>
      </c>
      <c r="E42" s="9" t="s">
        <v>132</v>
      </c>
      <c r="F42" s="9" t="s">
        <v>176</v>
      </c>
      <c r="G42" s="9" t="s">
        <v>177</v>
      </c>
    </row>
    <row r="43" ht="12" customHeight="1"/>
  </sheetData>
  <mergeCells count="1">
    <mergeCell ref="A2:G2"/>
  </mergeCells>
  <dataValidations count="2">
    <dataValidation allowBlank="1" showInputMessage="1" showErrorMessage="1" promptTitle="填写教师姓名" prompt="教师有多个请以英文状态下的逗号隔开。" sqref="G9 G11"/>
    <dataValidation type="list" allowBlank="1" showInputMessage="1" showErrorMessage="1" errorTitle="类型输入有误！" error="请重新填写。" promptTitle="选择项目类型" prompt="创新训练项目&#10;创业训练项目&#10;创业实践项目" sqref="C4:C7 C9:C30 C32:C42">
      <formula1>"创新训练项目,创业训练项目,创业实践项目"</formula1>
    </dataValidation>
  </dataValidations>
  <pageMargins left="0.314583333333333" right="0.314583333333333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黄晓宁</dc:creator>
  <cp:lastModifiedBy>灰灰</cp:lastModifiedBy>
  <dcterms:created xsi:type="dcterms:W3CDTF">2020-10-14T06:54:00Z</dcterms:created>
  <dcterms:modified xsi:type="dcterms:W3CDTF">2020-10-20T08:30:08Z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